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拟资助名单" sheetId="1" r:id="rId1"/>
  </sheets>
  <definedNames>
    <definedName name="_xlnm._FilterDatabase" localSheetId="0" hidden="1">拟资助名单!$2:$2</definedName>
    <definedName name="_xlnm.Print_Titles" localSheetId="0">拟资助名单!$2:$2</definedName>
  </definedNames>
  <calcPr calcId="144525"/>
</workbook>
</file>

<file path=xl/sharedStrings.xml><?xml version="1.0" encoding="utf-8"?>
<sst xmlns="http://schemas.openxmlformats.org/spreadsheetml/2006/main" count="155" uniqueCount="108">
  <si>
    <r>
      <t>2020</t>
    </r>
    <r>
      <rPr>
        <b/>
        <sz val="18"/>
        <rFont val="宋体"/>
        <charset val="0"/>
      </rPr>
      <t>年度（第二十一批）深圳市留学人员创业前期费用补贴拟资助名单</t>
    </r>
  </si>
  <si>
    <r>
      <rPr>
        <b/>
        <sz val="9"/>
        <rFont val="宋体"/>
        <charset val="0"/>
      </rPr>
      <t>序号</t>
    </r>
  </si>
  <si>
    <r>
      <rPr>
        <b/>
        <sz val="9"/>
        <rFont val="宋体"/>
        <charset val="0"/>
      </rPr>
      <t>单位名称</t>
    </r>
  </si>
  <si>
    <t>申报项目</t>
  </si>
  <si>
    <r>
      <rPr>
        <b/>
        <sz val="9"/>
        <rFont val="宋体"/>
        <charset val="0"/>
      </rPr>
      <t>拟资助等级</t>
    </r>
  </si>
  <si>
    <t>瑞芯智造（深圳）科技有限公司</t>
  </si>
  <si>
    <r>
      <rPr>
        <sz val="10"/>
        <rFont val="宋体"/>
        <charset val="0"/>
      </rPr>
      <t>基于纳米孔技术的高通量超灵敏生物检测平台</t>
    </r>
  </si>
  <si>
    <t>一等</t>
  </si>
  <si>
    <t>深圳杉谷科技有限公司</t>
  </si>
  <si>
    <r>
      <rPr>
        <sz val="10"/>
        <rFont val="宋体"/>
        <charset val="0"/>
      </rPr>
      <t>基于人工智能</t>
    </r>
    <r>
      <rPr>
        <sz val="10"/>
        <rFont val="Arial"/>
        <charset val="0"/>
      </rPr>
      <t>RL</t>
    </r>
    <r>
      <rPr>
        <sz val="10"/>
        <rFont val="宋体"/>
        <charset val="0"/>
      </rPr>
      <t>算法和即时处理器</t>
    </r>
    <r>
      <rPr>
        <sz val="10"/>
        <rFont val="Arial"/>
        <charset val="0"/>
      </rPr>
      <t>IPU</t>
    </r>
    <r>
      <rPr>
        <sz val="10"/>
        <rFont val="宋体"/>
        <charset val="0"/>
      </rPr>
      <t>的市政排水管道缺陷识别系统</t>
    </r>
  </si>
  <si>
    <t>深圳企云方科技有限公司</t>
  </si>
  <si>
    <r>
      <rPr>
        <sz val="10"/>
        <rFont val="宋体"/>
        <charset val="0"/>
      </rPr>
      <t>新一代企业绩效管理大数据云平台</t>
    </r>
  </si>
  <si>
    <t>钛深科技（深圳）有限公司</t>
  </si>
  <si>
    <r>
      <rPr>
        <sz val="10"/>
        <rFont val="宋体"/>
        <charset val="0"/>
      </rPr>
      <t>触觉智能：工业与医疗触觉技术的开发与应用</t>
    </r>
  </si>
  <si>
    <t>国奥科技（深圳）有限公司</t>
  </si>
  <si>
    <r>
      <rPr>
        <sz val="10"/>
        <rFont val="宋体"/>
        <charset val="0"/>
      </rPr>
      <t>扁平式直线旋转电机及驱动器研发及市场化</t>
    </r>
  </si>
  <si>
    <t>深圳市九天睿芯科技有限公司</t>
  </si>
  <si>
    <r>
      <rPr>
        <sz val="10"/>
        <rFont val="宋体"/>
        <charset val="0"/>
      </rPr>
      <t>高性能模数转换及处理芯片</t>
    </r>
  </si>
  <si>
    <t>光芯薄膜（深圳）有限公司</t>
  </si>
  <si>
    <r>
      <rPr>
        <sz val="10"/>
        <rFont val="宋体"/>
        <charset val="0"/>
      </rPr>
      <t>先进光学镀膜设备研制</t>
    </r>
  </si>
  <si>
    <t>深圳市图郅创新科技有限公司</t>
  </si>
  <si>
    <r>
      <rPr>
        <sz val="10"/>
        <rFont val="宋体"/>
        <charset val="0"/>
      </rPr>
      <t>基于深度学习人体三维模型构建和大数据时尚趋势挖掘的</t>
    </r>
    <r>
      <rPr>
        <sz val="10"/>
        <rFont val="Arial"/>
        <charset val="0"/>
      </rPr>
      <t>5G</t>
    </r>
    <r>
      <rPr>
        <sz val="10"/>
        <rFont val="宋体"/>
        <charset val="0"/>
      </rPr>
      <t>边缘计算解决方案</t>
    </r>
  </si>
  <si>
    <t>深圳市戴升智能科技有限公司</t>
  </si>
  <si>
    <r>
      <rPr>
        <sz val="10"/>
        <rFont val="宋体"/>
        <charset val="0"/>
      </rPr>
      <t>基于智慧交通车路协同关键技术研发及产业化应用</t>
    </r>
  </si>
  <si>
    <t>深圳华源再生医学有限公司</t>
  </si>
  <si>
    <r>
      <rPr>
        <sz val="10"/>
        <rFont val="宋体"/>
        <charset val="0"/>
      </rPr>
      <t>可植入生物人工胰腺</t>
    </r>
  </si>
  <si>
    <t>二等</t>
  </si>
  <si>
    <t>深圳瑞识智能科技有限公司</t>
  </si>
  <si>
    <r>
      <rPr>
        <sz val="10"/>
        <rFont val="宋体"/>
        <charset val="0"/>
      </rPr>
      <t>半导体垂直腔面激光器芯片研发与产业化</t>
    </r>
  </si>
  <si>
    <t>深圳市纳设智能装备有限公司</t>
  </si>
  <si>
    <r>
      <rPr>
        <sz val="10"/>
        <rFont val="宋体"/>
        <charset val="0"/>
      </rPr>
      <t>化学气相沉积设备</t>
    </r>
  </si>
  <si>
    <t>深圳市圳力液体分离科技有限公司</t>
  </si>
  <si>
    <r>
      <rPr>
        <sz val="10"/>
        <rFont val="宋体"/>
        <charset val="0"/>
      </rPr>
      <t>面向油气田高效高通量油水分离技术</t>
    </r>
  </si>
  <si>
    <t>深圳市绿洲光生物技术有限公司</t>
  </si>
  <si>
    <r>
      <rPr>
        <sz val="10"/>
        <rFont val="宋体"/>
        <charset val="0"/>
      </rPr>
      <t>海洋生态智慧监测</t>
    </r>
  </si>
  <si>
    <t>深圳佳彬科技有限公司</t>
  </si>
  <si>
    <r>
      <rPr>
        <sz val="10"/>
        <rFont val="宋体"/>
        <charset val="0"/>
      </rPr>
      <t>石墨烯基锂电池关键材料循环再利用技术</t>
    </r>
  </si>
  <si>
    <t>深圳市矽赫科技有限公司</t>
  </si>
  <si>
    <r>
      <rPr>
        <sz val="10"/>
        <rFont val="宋体"/>
        <charset val="0"/>
      </rPr>
      <t>多光谱智能光电关键技术产业化</t>
    </r>
  </si>
  <si>
    <t>深圳市哈深智材科技有限公司</t>
  </si>
  <si>
    <r>
      <rPr>
        <sz val="10"/>
        <rFont val="宋体"/>
        <charset val="0"/>
      </rPr>
      <t>基于印刷电子技术的纸基绿色型</t>
    </r>
    <r>
      <rPr>
        <sz val="10"/>
        <rFont val="Arial"/>
        <charset val="0"/>
      </rPr>
      <t>RFID</t>
    </r>
    <r>
      <rPr>
        <sz val="10"/>
        <rFont val="宋体"/>
        <charset val="0"/>
      </rPr>
      <t>电子标签</t>
    </r>
  </si>
  <si>
    <t>深圳起源太空科技有限公司</t>
  </si>
  <si>
    <r>
      <rPr>
        <sz val="10"/>
        <rFont val="宋体"/>
        <charset val="0"/>
      </rPr>
      <t>多功能卫星技术研发与应用</t>
    </r>
  </si>
  <si>
    <t>深圳易致医疗科技有限公司</t>
  </si>
  <si>
    <r>
      <rPr>
        <sz val="10"/>
        <rFont val="宋体"/>
        <charset val="0"/>
      </rPr>
      <t>尿路感染快速精准检测试剂盒的研发及产业化</t>
    </r>
  </si>
  <si>
    <t>深圳水滴激光科技有限公司</t>
  </si>
  <si>
    <r>
      <rPr>
        <sz val="10"/>
        <rFont val="宋体"/>
        <charset val="0"/>
      </rPr>
      <t>大功率大面积激光清洗在飞机高铁表面除漆关键技术的研发</t>
    </r>
  </si>
  <si>
    <t>深圳市南科康达科技有限公司</t>
  </si>
  <si>
    <r>
      <rPr>
        <sz val="10"/>
        <rFont val="宋体"/>
        <charset val="0"/>
      </rPr>
      <t>各向异性导电胶研制及产业化</t>
    </r>
  </si>
  <si>
    <t>深圳凝方科技有限责任公司</t>
  </si>
  <si>
    <r>
      <rPr>
        <sz val="10"/>
        <rFont val="宋体"/>
        <charset val="0"/>
      </rPr>
      <t>智能楼宇室内环境自动化控制平台</t>
    </r>
  </si>
  <si>
    <t>深圳纳弘熠岦光学科技有限公司</t>
  </si>
  <si>
    <r>
      <rPr>
        <sz val="10"/>
        <rFont val="宋体"/>
        <charset val="0"/>
      </rPr>
      <t>仿生功能结构与新材料的研发及产业化</t>
    </r>
  </si>
  <si>
    <t>乔品科技（深圳）有限公司</t>
  </si>
  <si>
    <r>
      <rPr>
        <sz val="10"/>
        <rFont val="宋体"/>
        <charset val="0"/>
      </rPr>
      <t>一站式</t>
    </r>
    <r>
      <rPr>
        <sz val="10"/>
        <rFont val="Arial"/>
        <charset val="0"/>
      </rPr>
      <t>XR</t>
    </r>
    <r>
      <rPr>
        <sz val="10"/>
        <rFont val="宋体"/>
        <charset val="0"/>
      </rPr>
      <t>商用云解决方案</t>
    </r>
  </si>
  <si>
    <t>三等</t>
  </si>
  <si>
    <t>深圳前海景佑科技有限公司</t>
  </si>
  <si>
    <r>
      <rPr>
        <sz val="10"/>
        <rFont val="宋体"/>
        <charset val="0"/>
      </rPr>
      <t>全球交易所通联的衍生品交易风控系统</t>
    </r>
  </si>
  <si>
    <t>深圳市品致信息科技有限公司</t>
  </si>
  <si>
    <r>
      <rPr>
        <sz val="10"/>
        <rFont val="宋体"/>
        <charset val="0"/>
      </rPr>
      <t>无源电磁数位笔</t>
    </r>
  </si>
  <si>
    <t>深圳市威视佰科科技有限公司</t>
  </si>
  <si>
    <r>
      <rPr>
        <sz val="10"/>
        <rFont val="宋体"/>
        <charset val="134"/>
      </rPr>
      <t>基于新型</t>
    </r>
    <r>
      <rPr>
        <sz val="10"/>
        <rFont val="Arial"/>
        <charset val="0"/>
      </rPr>
      <t>OLED</t>
    </r>
    <r>
      <rPr>
        <sz val="10"/>
        <rFont val="宋体"/>
        <charset val="134"/>
      </rPr>
      <t>材料及人工智能技术的</t>
    </r>
    <r>
      <rPr>
        <sz val="10"/>
        <rFont val="Arial"/>
        <charset val="0"/>
      </rPr>
      <t>AIOT</t>
    </r>
    <r>
      <rPr>
        <sz val="10"/>
        <rFont val="宋体"/>
        <charset val="134"/>
      </rPr>
      <t>传感整体技术解决方案研发</t>
    </r>
  </si>
  <si>
    <t>瑞臻信息技术（深圳）有限公司</t>
  </si>
  <si>
    <r>
      <rPr>
        <sz val="10"/>
        <rFont val="宋体"/>
        <charset val="0"/>
      </rPr>
      <t>基于无磁传感采样技术的计量领域应用模块</t>
    </r>
  </si>
  <si>
    <t>纯钧新材料（深圳）有限公司</t>
  </si>
  <si>
    <r>
      <rPr>
        <sz val="10"/>
        <rFont val="宋体"/>
        <charset val="0"/>
      </rPr>
      <t>基于医疗冷链（</t>
    </r>
    <r>
      <rPr>
        <sz val="10"/>
        <rFont val="Arial"/>
        <charset val="0"/>
      </rPr>
      <t>GSP</t>
    </r>
    <r>
      <rPr>
        <sz val="10"/>
        <rFont val="宋体"/>
        <charset val="0"/>
      </rPr>
      <t>）标准的物联网温控箱体解决方案</t>
    </r>
  </si>
  <si>
    <t>深圳市蝙蝠云科技有限公司</t>
  </si>
  <si>
    <r>
      <rPr>
        <sz val="10"/>
        <rFont val="宋体"/>
        <charset val="0"/>
      </rPr>
      <t>基于</t>
    </r>
    <r>
      <rPr>
        <sz val="10"/>
        <rFont val="Arial"/>
        <charset val="0"/>
      </rPr>
      <t>AI</t>
    </r>
    <r>
      <rPr>
        <sz val="10"/>
        <rFont val="宋体"/>
        <charset val="0"/>
      </rPr>
      <t>和</t>
    </r>
    <r>
      <rPr>
        <sz val="10"/>
        <rFont val="Arial"/>
        <charset val="0"/>
      </rPr>
      <t>IoT</t>
    </r>
    <r>
      <rPr>
        <sz val="10"/>
        <rFont val="宋体"/>
        <charset val="0"/>
      </rPr>
      <t>的青少年体育智能教育及管理平台</t>
    </r>
  </si>
  <si>
    <t>优荑众创实业（深圳）有限公司</t>
  </si>
  <si>
    <r>
      <rPr>
        <sz val="10"/>
        <rFont val="宋体"/>
        <charset val="0"/>
      </rPr>
      <t>基于循环物流箱应用的智能广播物联网标识系统研发</t>
    </r>
  </si>
  <si>
    <t>深圳致星科技有限公司</t>
  </si>
  <si>
    <r>
      <rPr>
        <sz val="10"/>
        <rFont val="宋体"/>
        <charset val="0"/>
      </rPr>
      <t>星云</t>
    </r>
    <r>
      <rPr>
        <sz val="10"/>
        <rFont val="Arial"/>
        <charset val="0"/>
      </rPr>
      <t>Clustar-</t>
    </r>
    <r>
      <rPr>
        <sz val="10"/>
        <rFont val="宋体"/>
        <charset val="0"/>
      </rPr>
      <t>应用于联邦学习的安全计算芯片开发</t>
    </r>
  </si>
  <si>
    <t>深圳生生凡非基因技术有限公司</t>
  </si>
  <si>
    <r>
      <rPr>
        <sz val="10"/>
        <rFont val="宋体"/>
        <charset val="0"/>
      </rPr>
      <t>基于病毒载体的基因治疗药物开发</t>
    </r>
  </si>
  <si>
    <t>深圳店匠科技有限公司</t>
  </si>
  <si>
    <r>
      <rPr>
        <sz val="10"/>
        <rFont val="宋体"/>
        <charset val="134"/>
      </rPr>
      <t>面向中小微企业的跨境电子商务服务平台</t>
    </r>
  </si>
  <si>
    <t>溯洄科技（深圳）有限公司</t>
  </si>
  <si>
    <r>
      <rPr>
        <sz val="10"/>
        <rFont val="宋体"/>
        <charset val="0"/>
      </rPr>
      <t>溯洄无线射频区块链管理云平台研发</t>
    </r>
  </si>
  <si>
    <t>深圳墨影科技有限公司</t>
  </si>
  <si>
    <r>
      <rPr>
        <sz val="10"/>
        <rFont val="宋体"/>
        <charset val="0"/>
      </rPr>
      <t>移动协作机器人</t>
    </r>
  </si>
  <si>
    <t>深圳百人科技有限公司</t>
  </si>
  <si>
    <r>
      <rPr>
        <sz val="10"/>
        <rFont val="宋体"/>
        <charset val="0"/>
      </rPr>
      <t>潜在病原体检测、致病性及溯源分析综合平台</t>
    </r>
  </si>
  <si>
    <t>深圳前海麦格美科技有限公司</t>
  </si>
  <si>
    <r>
      <rPr>
        <sz val="10"/>
        <rFont val="宋体"/>
        <charset val="0"/>
      </rPr>
      <t>以柔性磁体为载体的快捷佩戴假睫毛</t>
    </r>
  </si>
  <si>
    <t>深圳市芥菜种科技有限公司</t>
  </si>
  <si>
    <r>
      <rPr>
        <sz val="10"/>
        <rFont val="宋体"/>
        <charset val="0"/>
      </rPr>
      <t>基于手写识别的智能答题和批改系统研发</t>
    </r>
  </si>
  <si>
    <t>深圳市先进高分子材料合成研发有限公司</t>
  </si>
  <si>
    <r>
      <rPr>
        <sz val="10"/>
        <rFont val="宋体"/>
        <charset val="0"/>
      </rPr>
      <t>高端药物辅料聚酯共聚物和嵌段共聚物的研发与产业化</t>
    </r>
  </si>
  <si>
    <t>深圳志晟天成科技有限公司</t>
  </si>
  <si>
    <r>
      <rPr>
        <sz val="10"/>
        <rFont val="宋体"/>
        <charset val="0"/>
      </rPr>
      <t>全景听觉</t>
    </r>
    <r>
      <rPr>
        <sz val="10"/>
        <rFont val="Arial"/>
        <charset val="0"/>
      </rPr>
      <t>——</t>
    </r>
    <r>
      <rPr>
        <sz val="10"/>
        <rFont val="宋体"/>
        <charset val="0"/>
      </rPr>
      <t>具有空间沉浸感的声音录播技术与系统</t>
    </r>
  </si>
  <si>
    <t>深圳博证信息技术有限公司</t>
  </si>
  <si>
    <r>
      <rPr>
        <sz val="10"/>
        <rFont val="Arial"/>
        <charset val="0"/>
      </rPr>
      <t>IPO</t>
    </r>
    <r>
      <rPr>
        <sz val="10"/>
        <rFont val="宋体"/>
        <charset val="0"/>
      </rPr>
      <t>、科创板、新三板、可转债、可交债发行智能管理系统</t>
    </r>
  </si>
  <si>
    <t>中孚医疗（深圳）有限公司</t>
  </si>
  <si>
    <r>
      <rPr>
        <sz val="10"/>
        <rFont val="宋体"/>
        <charset val="0"/>
      </rPr>
      <t>新一代骨质量检测与骨折风险评价体系的研究和产业化</t>
    </r>
  </si>
  <si>
    <t>深圳市臻质医疗科技有限公司</t>
  </si>
  <si>
    <r>
      <rPr>
        <sz val="10"/>
        <rFont val="宋体"/>
        <charset val="0"/>
      </rPr>
      <t>骨关节疾病新药的研发与产业化</t>
    </r>
  </si>
  <si>
    <t>深圳华算科技有限公司</t>
  </si>
  <si>
    <r>
      <rPr>
        <sz val="10"/>
        <rFont val="宋体"/>
        <charset val="0"/>
      </rPr>
      <t>新型功能材料的计算模拟与高通量筛选研发平台</t>
    </r>
  </si>
  <si>
    <t>深圳市前海动竞体育科技有限公司</t>
  </si>
  <si>
    <r>
      <rPr>
        <sz val="10"/>
        <rFont val="宋体"/>
        <charset val="0"/>
      </rPr>
      <t>体育</t>
    </r>
    <r>
      <rPr>
        <sz val="10"/>
        <rFont val="Arial"/>
        <charset val="0"/>
      </rPr>
      <t>AI</t>
    </r>
    <r>
      <rPr>
        <sz val="10"/>
        <rFont val="宋体"/>
        <charset val="0"/>
      </rPr>
      <t>数据分析系统</t>
    </r>
  </si>
  <si>
    <t>深圳洛克特视效科技有限公司</t>
  </si>
  <si>
    <r>
      <rPr>
        <sz val="10"/>
        <rFont val="宋体"/>
        <charset val="0"/>
      </rPr>
      <t>影视特效制作流程关键技术研发及应用</t>
    </r>
  </si>
  <si>
    <t>深圳市寻汇数字科技有限公司</t>
  </si>
  <si>
    <r>
      <rPr>
        <sz val="10"/>
        <rFont val="宋体"/>
        <charset val="0"/>
      </rPr>
      <t>寻汇企业</t>
    </r>
    <r>
      <rPr>
        <sz val="10"/>
        <rFont val="Arial"/>
        <charset val="0"/>
      </rPr>
      <t xml:space="preserve"> FX </t>
    </r>
    <r>
      <rPr>
        <sz val="10"/>
        <rFont val="宋体"/>
        <charset val="0"/>
      </rPr>
      <t>管家系统</t>
    </r>
  </si>
  <si>
    <t>深圳市九枫科技有限公司</t>
  </si>
  <si>
    <r>
      <rPr>
        <sz val="10"/>
        <rFont val="宋体"/>
        <charset val="0"/>
      </rPr>
      <t>基于视觉交互的桌面阅读学习智能解决方案</t>
    </r>
  </si>
  <si>
    <t>诚天国际供应链（深圳）有限公司</t>
  </si>
  <si>
    <r>
      <rPr>
        <sz val="10"/>
        <rFont val="宋体"/>
        <charset val="0"/>
      </rPr>
      <t>诚天国际供应链平台系统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</si>
</sst>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color theme="1"/>
      <name val="Arial"/>
      <charset val="134"/>
    </font>
    <font>
      <b/>
      <sz val="18"/>
      <name val="Arial"/>
      <charset val="0"/>
    </font>
    <font>
      <b/>
      <sz val="9"/>
      <name val="Arial"/>
      <charset val="0"/>
    </font>
    <font>
      <b/>
      <sz val="9"/>
      <name val="宋体"/>
      <charset val="0"/>
    </font>
    <font>
      <sz val="10"/>
      <name val="宋体"/>
      <charset val="134"/>
    </font>
    <font>
      <sz val="10"/>
      <name val="宋体"/>
      <charset val="0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1" fillId="1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0" borderId="7" applyNumberFormat="0" applyFont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9" borderId="5" applyNumberFormat="0" applyAlignment="0" applyProtection="0">
      <alignment vertical="center"/>
    </xf>
    <xf numFmtId="0" fontId="27" fillId="9" borderId="10" applyNumberFormat="0" applyAlignment="0" applyProtection="0">
      <alignment vertical="center"/>
    </xf>
    <xf numFmtId="0" fontId="23" fillId="26" borderId="11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818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O1048455"/>
  <sheetViews>
    <sheetView tabSelected="1" topLeftCell="A31" workbookViewId="0">
      <selection activeCell="C8" sqref="C8"/>
    </sheetView>
  </sheetViews>
  <sheetFormatPr defaultColWidth="9" defaultRowHeight="14.25"/>
  <cols>
    <col min="1" max="1" width="6.125" style="4" customWidth="1"/>
    <col min="2" max="2" width="40.375" style="1" customWidth="1"/>
    <col min="3" max="3" width="57" style="1" customWidth="1"/>
    <col min="4" max="4" width="14.25" style="1" customWidth="1"/>
    <col min="5" max="5" width="18.75" style="1" customWidth="1"/>
    <col min="6" max="16339" width="9" style="1"/>
    <col min="16340" max="16384" width="9" style="4"/>
  </cols>
  <sheetData>
    <row r="1" s="1" customFormat="1" ht="50" customHeight="1" spans="1:4">
      <c r="A1" s="5" t="s">
        <v>0</v>
      </c>
      <c r="B1" s="5"/>
      <c r="C1" s="5"/>
      <c r="D1" s="5"/>
    </row>
    <row r="2" s="2" customFormat="1" ht="30" customHeight="1" spans="1:16369">
      <c r="A2" s="6" t="s">
        <v>1</v>
      </c>
      <c r="B2" s="7" t="s">
        <v>2</v>
      </c>
      <c r="C2" s="8" t="s">
        <v>3</v>
      </c>
      <c r="D2" s="9" t="s">
        <v>4</v>
      </c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</row>
    <row r="3" s="3" customFormat="1" ht="30" customHeight="1" spans="1:16369">
      <c r="A3" s="10">
        <v>1</v>
      </c>
      <c r="B3" s="11" t="s">
        <v>5</v>
      </c>
      <c r="C3" s="12" t="s">
        <v>6</v>
      </c>
      <c r="D3" s="13" t="s">
        <v>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</row>
    <row r="4" s="3" customFormat="1" ht="30" customHeight="1" spans="1:16369">
      <c r="A4" s="10">
        <v>2</v>
      </c>
      <c r="B4" s="11" t="s">
        <v>8</v>
      </c>
      <c r="C4" s="12" t="s">
        <v>9</v>
      </c>
      <c r="D4" s="13" t="s">
        <v>7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</row>
    <row r="5" s="3" customFormat="1" ht="30" customHeight="1" spans="1:16369">
      <c r="A5" s="10">
        <v>3</v>
      </c>
      <c r="B5" s="11" t="s">
        <v>10</v>
      </c>
      <c r="C5" s="12" t="s">
        <v>11</v>
      </c>
      <c r="D5" s="14" t="s">
        <v>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</row>
    <row r="6" s="3" customFormat="1" ht="30" customHeight="1" spans="1:16369">
      <c r="A6" s="10">
        <v>4</v>
      </c>
      <c r="B6" s="11" t="s">
        <v>12</v>
      </c>
      <c r="C6" s="12" t="s">
        <v>13</v>
      </c>
      <c r="D6" s="13" t="s">
        <v>7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</row>
    <row r="7" s="3" customFormat="1" ht="30" customHeight="1" spans="1:16369">
      <c r="A7" s="10">
        <v>5</v>
      </c>
      <c r="B7" s="11" t="s">
        <v>14</v>
      </c>
      <c r="C7" s="12" t="s">
        <v>15</v>
      </c>
      <c r="D7" s="13" t="s">
        <v>7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</row>
    <row r="8" s="3" customFormat="1" ht="30" customHeight="1" spans="1:16369">
      <c r="A8" s="10">
        <v>6</v>
      </c>
      <c r="B8" s="11" t="s">
        <v>16</v>
      </c>
      <c r="C8" s="12" t="s">
        <v>17</v>
      </c>
      <c r="D8" s="13" t="s">
        <v>7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</row>
    <row r="9" s="3" customFormat="1" ht="30" customHeight="1" spans="1:16369">
      <c r="A9" s="10">
        <v>7</v>
      </c>
      <c r="B9" s="11" t="s">
        <v>18</v>
      </c>
      <c r="C9" s="12" t="s">
        <v>19</v>
      </c>
      <c r="D9" s="14" t="s">
        <v>7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</row>
    <row r="10" s="3" customFormat="1" ht="30" customHeight="1" spans="1:16369">
      <c r="A10" s="10">
        <v>8</v>
      </c>
      <c r="B10" s="11" t="s">
        <v>20</v>
      </c>
      <c r="C10" s="12" t="s">
        <v>21</v>
      </c>
      <c r="D10" s="13" t="s">
        <v>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</row>
    <row r="11" s="3" customFormat="1" ht="30" customHeight="1" spans="1:16369">
      <c r="A11" s="10">
        <v>9</v>
      </c>
      <c r="B11" s="11" t="s">
        <v>22</v>
      </c>
      <c r="C11" s="12" t="s">
        <v>23</v>
      </c>
      <c r="D11" s="13" t="s">
        <v>7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</row>
    <row r="12" s="3" customFormat="1" ht="30" customHeight="1" spans="1:16369">
      <c r="A12" s="10">
        <v>10</v>
      </c>
      <c r="B12" s="11" t="s">
        <v>24</v>
      </c>
      <c r="C12" s="12" t="s">
        <v>25</v>
      </c>
      <c r="D12" s="14" t="s">
        <v>26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</row>
    <row r="13" s="3" customFormat="1" ht="30" customHeight="1" spans="1:16369">
      <c r="A13" s="10">
        <v>11</v>
      </c>
      <c r="B13" s="11" t="s">
        <v>27</v>
      </c>
      <c r="C13" s="12" t="s">
        <v>28</v>
      </c>
      <c r="D13" s="14" t="s">
        <v>26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</row>
    <row r="14" s="3" customFormat="1" ht="30" customHeight="1" spans="1:16369">
      <c r="A14" s="10">
        <v>12</v>
      </c>
      <c r="B14" s="11" t="s">
        <v>29</v>
      </c>
      <c r="C14" s="12" t="s">
        <v>30</v>
      </c>
      <c r="D14" s="14" t="s">
        <v>26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</row>
    <row r="15" s="3" customFormat="1" ht="30" customHeight="1" spans="1:16369">
      <c r="A15" s="10">
        <v>13</v>
      </c>
      <c r="B15" s="11" t="s">
        <v>31</v>
      </c>
      <c r="C15" s="12" t="s">
        <v>32</v>
      </c>
      <c r="D15" s="14" t="s">
        <v>26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</row>
    <row r="16" s="3" customFormat="1" ht="30" customHeight="1" spans="1:16369">
      <c r="A16" s="10">
        <v>14</v>
      </c>
      <c r="B16" s="11" t="s">
        <v>33</v>
      </c>
      <c r="C16" s="12" t="s">
        <v>34</v>
      </c>
      <c r="D16" s="14" t="s">
        <v>26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</row>
    <row r="17" s="3" customFormat="1" ht="30" customHeight="1" spans="1:16369">
      <c r="A17" s="10">
        <v>15</v>
      </c>
      <c r="B17" s="11" t="s">
        <v>35</v>
      </c>
      <c r="C17" s="12" t="s">
        <v>36</v>
      </c>
      <c r="D17" s="14" t="s">
        <v>26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</row>
    <row r="18" s="3" customFormat="1" ht="30" customHeight="1" spans="1:16369">
      <c r="A18" s="10">
        <v>16</v>
      </c>
      <c r="B18" s="11" t="s">
        <v>37</v>
      </c>
      <c r="C18" s="12" t="s">
        <v>38</v>
      </c>
      <c r="D18" s="14" t="s">
        <v>26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</row>
    <row r="19" s="3" customFormat="1" ht="30" customHeight="1" spans="1:16369">
      <c r="A19" s="10">
        <v>17</v>
      </c>
      <c r="B19" s="11" t="s">
        <v>39</v>
      </c>
      <c r="C19" s="12" t="s">
        <v>40</v>
      </c>
      <c r="D19" s="14" t="s">
        <v>26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</row>
    <row r="20" s="3" customFormat="1" ht="30" customHeight="1" spans="1:16369">
      <c r="A20" s="10">
        <v>18</v>
      </c>
      <c r="B20" s="11" t="s">
        <v>41</v>
      </c>
      <c r="C20" s="12" t="s">
        <v>42</v>
      </c>
      <c r="D20" s="14" t="s">
        <v>26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</row>
    <row r="21" s="3" customFormat="1" ht="30" customHeight="1" spans="1:16369">
      <c r="A21" s="10">
        <v>19</v>
      </c>
      <c r="B21" s="11" t="s">
        <v>43</v>
      </c>
      <c r="C21" s="12" t="s">
        <v>44</v>
      </c>
      <c r="D21" s="14" t="s">
        <v>26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</row>
    <row r="22" s="3" customFormat="1" ht="30" customHeight="1" spans="1:16369">
      <c r="A22" s="10">
        <v>20</v>
      </c>
      <c r="B22" s="11" t="s">
        <v>45</v>
      </c>
      <c r="C22" s="12" t="s">
        <v>46</v>
      </c>
      <c r="D22" s="14" t="s">
        <v>26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</row>
    <row r="23" s="3" customFormat="1" ht="30" customHeight="1" spans="1:16369">
      <c r="A23" s="10">
        <v>21</v>
      </c>
      <c r="B23" s="11" t="s">
        <v>47</v>
      </c>
      <c r="C23" s="12" t="s">
        <v>48</v>
      </c>
      <c r="D23" s="14" t="s">
        <v>26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</row>
    <row r="24" s="3" customFormat="1" ht="30" customHeight="1" spans="1:16369">
      <c r="A24" s="10">
        <v>22</v>
      </c>
      <c r="B24" s="11" t="s">
        <v>49</v>
      </c>
      <c r="C24" s="12" t="s">
        <v>50</v>
      </c>
      <c r="D24" s="13" t="s">
        <v>26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</row>
    <row r="25" s="3" customFormat="1" ht="30" customHeight="1" spans="1:16369">
      <c r="A25" s="10">
        <v>23</v>
      </c>
      <c r="B25" s="11" t="s">
        <v>51</v>
      </c>
      <c r="C25" s="12" t="s">
        <v>52</v>
      </c>
      <c r="D25" s="13" t="s">
        <v>26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</row>
    <row r="26" s="3" customFormat="1" ht="30" customHeight="1" spans="1:16369">
      <c r="A26" s="10">
        <v>24</v>
      </c>
      <c r="B26" s="11" t="s">
        <v>53</v>
      </c>
      <c r="C26" s="12" t="s">
        <v>54</v>
      </c>
      <c r="D26" s="13" t="s">
        <v>55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</row>
    <row r="27" s="3" customFormat="1" ht="30" customHeight="1" spans="1:16369">
      <c r="A27" s="10">
        <v>25</v>
      </c>
      <c r="B27" s="11" t="s">
        <v>56</v>
      </c>
      <c r="C27" s="12" t="s">
        <v>57</v>
      </c>
      <c r="D27" s="13" t="s">
        <v>55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</row>
    <row r="28" s="3" customFormat="1" ht="30" customHeight="1" spans="1:16369">
      <c r="A28" s="10">
        <v>26</v>
      </c>
      <c r="B28" s="11" t="s">
        <v>58</v>
      </c>
      <c r="C28" s="12" t="s">
        <v>59</v>
      </c>
      <c r="D28" s="13" t="s">
        <v>55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</row>
    <row r="29" s="3" customFormat="1" ht="30" customHeight="1" spans="1:16369">
      <c r="A29" s="10">
        <v>27</v>
      </c>
      <c r="B29" s="11" t="s">
        <v>60</v>
      </c>
      <c r="C29" s="15" t="s">
        <v>61</v>
      </c>
      <c r="D29" s="13" t="s">
        <v>55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</row>
    <row r="30" s="3" customFormat="1" ht="30" customHeight="1" spans="1:16369">
      <c r="A30" s="10">
        <v>28</v>
      </c>
      <c r="B30" s="11" t="s">
        <v>62</v>
      </c>
      <c r="C30" s="12" t="s">
        <v>63</v>
      </c>
      <c r="D30" s="13" t="s">
        <v>55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</row>
    <row r="31" s="3" customFormat="1" ht="30" customHeight="1" spans="1:16369">
      <c r="A31" s="10">
        <v>29</v>
      </c>
      <c r="B31" s="11" t="s">
        <v>64</v>
      </c>
      <c r="C31" s="12" t="s">
        <v>65</v>
      </c>
      <c r="D31" s="13" t="s">
        <v>55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</row>
    <row r="32" s="3" customFormat="1" ht="30" customHeight="1" spans="1:16369">
      <c r="A32" s="10">
        <v>30</v>
      </c>
      <c r="B32" s="11" t="s">
        <v>66</v>
      </c>
      <c r="C32" s="12" t="s">
        <v>67</v>
      </c>
      <c r="D32" s="13" t="s">
        <v>55</v>
      </c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</row>
    <row r="33" s="3" customFormat="1" ht="30" customHeight="1" spans="1:16369">
      <c r="A33" s="10">
        <v>31</v>
      </c>
      <c r="B33" s="11" t="s">
        <v>68</v>
      </c>
      <c r="C33" s="12" t="s">
        <v>69</v>
      </c>
      <c r="D33" s="13" t="s">
        <v>55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</row>
    <row r="34" s="3" customFormat="1" ht="30" customHeight="1" spans="1:16369">
      <c r="A34" s="10">
        <v>32</v>
      </c>
      <c r="B34" s="11" t="s">
        <v>70</v>
      </c>
      <c r="C34" s="12" t="s">
        <v>71</v>
      </c>
      <c r="D34" s="13" t="s">
        <v>55</v>
      </c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</row>
    <row r="35" s="3" customFormat="1" ht="30" customHeight="1" spans="1:16369">
      <c r="A35" s="10">
        <v>33</v>
      </c>
      <c r="B35" s="11" t="s">
        <v>72</v>
      </c>
      <c r="C35" s="12" t="s">
        <v>73</v>
      </c>
      <c r="D35" s="13" t="s">
        <v>55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</row>
    <row r="36" s="3" customFormat="1" ht="30" customHeight="1" spans="1:16369">
      <c r="A36" s="10">
        <v>34</v>
      </c>
      <c r="B36" s="11" t="s">
        <v>74</v>
      </c>
      <c r="C36" s="15" t="s">
        <v>75</v>
      </c>
      <c r="D36" s="13" t="s">
        <v>55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</row>
    <row r="37" s="3" customFormat="1" ht="30" customHeight="1" spans="1:16369">
      <c r="A37" s="10">
        <v>35</v>
      </c>
      <c r="B37" s="11" t="s">
        <v>76</v>
      </c>
      <c r="C37" s="12" t="s">
        <v>77</v>
      </c>
      <c r="D37" s="13" t="s">
        <v>55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</row>
    <row r="38" s="3" customFormat="1" ht="30" customHeight="1" spans="1:16369">
      <c r="A38" s="10">
        <v>36</v>
      </c>
      <c r="B38" s="11" t="s">
        <v>78</v>
      </c>
      <c r="C38" s="12" t="s">
        <v>79</v>
      </c>
      <c r="D38" s="13" t="s">
        <v>55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</row>
    <row r="39" s="3" customFormat="1" ht="30" customHeight="1" spans="1:16369">
      <c r="A39" s="10">
        <v>37</v>
      </c>
      <c r="B39" s="11" t="s">
        <v>80</v>
      </c>
      <c r="C39" s="12" t="s">
        <v>81</v>
      </c>
      <c r="D39" s="13" t="s">
        <v>55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7"/>
    </row>
    <row r="40" s="3" customFormat="1" ht="30" customHeight="1" spans="1:16369">
      <c r="A40" s="10">
        <v>38</v>
      </c>
      <c r="B40" s="11" t="s">
        <v>82</v>
      </c>
      <c r="C40" s="12" t="s">
        <v>83</v>
      </c>
      <c r="D40" s="13" t="s">
        <v>55</v>
      </c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</row>
    <row r="41" s="3" customFormat="1" ht="30" customHeight="1" spans="1:16369">
      <c r="A41" s="10">
        <v>39</v>
      </c>
      <c r="B41" s="11" t="s">
        <v>84</v>
      </c>
      <c r="C41" s="12" t="s">
        <v>85</v>
      </c>
      <c r="D41" s="13" t="s">
        <v>55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</row>
    <row r="42" s="3" customFormat="1" ht="30" customHeight="1" spans="1:16369">
      <c r="A42" s="10">
        <v>40</v>
      </c>
      <c r="B42" s="11" t="s">
        <v>86</v>
      </c>
      <c r="C42" s="12" t="s">
        <v>87</v>
      </c>
      <c r="D42" s="13" t="s">
        <v>55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</row>
    <row r="43" s="3" customFormat="1" ht="30" customHeight="1" spans="1:16369">
      <c r="A43" s="10">
        <v>41</v>
      </c>
      <c r="B43" s="11" t="s">
        <v>88</v>
      </c>
      <c r="C43" s="12" t="s">
        <v>89</v>
      </c>
      <c r="D43" s="13" t="s">
        <v>55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7"/>
    </row>
    <row r="44" s="3" customFormat="1" ht="30" customHeight="1" spans="1:16369">
      <c r="A44" s="10">
        <v>42</v>
      </c>
      <c r="B44" s="11" t="s">
        <v>90</v>
      </c>
      <c r="C44" s="12" t="s">
        <v>91</v>
      </c>
      <c r="D44" s="13" t="s">
        <v>55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</row>
    <row r="45" s="3" customFormat="1" ht="30" customHeight="1" spans="1:16369">
      <c r="A45" s="10">
        <v>43</v>
      </c>
      <c r="B45" s="11" t="s">
        <v>92</v>
      </c>
      <c r="C45" s="12" t="s">
        <v>93</v>
      </c>
      <c r="D45" s="13" t="s">
        <v>55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</row>
    <row r="46" s="3" customFormat="1" ht="30" customHeight="1" spans="1:16369">
      <c r="A46" s="10">
        <v>44</v>
      </c>
      <c r="B46" s="11" t="s">
        <v>94</v>
      </c>
      <c r="C46" s="12" t="s">
        <v>95</v>
      </c>
      <c r="D46" s="13" t="s">
        <v>55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  <c r="XEN46" s="17"/>
      <c r="XEO46" s="17"/>
    </row>
    <row r="47" s="3" customFormat="1" ht="30" customHeight="1" spans="1:16369">
      <c r="A47" s="10">
        <v>45</v>
      </c>
      <c r="B47" s="11" t="s">
        <v>96</v>
      </c>
      <c r="C47" s="12" t="s">
        <v>97</v>
      </c>
      <c r="D47" s="13" t="s">
        <v>55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7"/>
      <c r="XDM47" s="17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  <c r="XEI47" s="17"/>
      <c r="XEJ47" s="17"/>
      <c r="XEK47" s="17"/>
      <c r="XEL47" s="17"/>
      <c r="XEM47" s="17"/>
      <c r="XEN47" s="17"/>
      <c r="XEO47" s="17"/>
    </row>
    <row r="48" s="3" customFormat="1" ht="30" customHeight="1" spans="1:16369">
      <c r="A48" s="10">
        <v>46</v>
      </c>
      <c r="B48" s="11" t="s">
        <v>98</v>
      </c>
      <c r="C48" s="12" t="s">
        <v>99</v>
      </c>
      <c r="D48" s="13" t="s">
        <v>55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7"/>
      <c r="XDM48" s="17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  <c r="XEI48" s="17"/>
      <c r="XEJ48" s="17"/>
      <c r="XEK48" s="17"/>
      <c r="XEL48" s="17"/>
      <c r="XEM48" s="17"/>
      <c r="XEN48" s="17"/>
      <c r="XEO48" s="17"/>
    </row>
    <row r="49" s="3" customFormat="1" ht="30" customHeight="1" spans="1:16369">
      <c r="A49" s="10">
        <v>47</v>
      </c>
      <c r="B49" s="11" t="s">
        <v>100</v>
      </c>
      <c r="C49" s="12" t="s">
        <v>101</v>
      </c>
      <c r="D49" s="13" t="s">
        <v>55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7"/>
      <c r="XDM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  <c r="XDY49" s="17"/>
      <c r="XDZ49" s="17"/>
      <c r="XEA49" s="17"/>
      <c r="XEB49" s="17"/>
      <c r="XEC49" s="17"/>
      <c r="XED49" s="17"/>
      <c r="XEE49" s="17"/>
      <c r="XEF49" s="17"/>
      <c r="XEG49" s="17"/>
      <c r="XEH49" s="17"/>
      <c r="XEI49" s="17"/>
      <c r="XEJ49" s="17"/>
      <c r="XEK49" s="17"/>
      <c r="XEL49" s="17"/>
      <c r="XEM49" s="17"/>
      <c r="XEN49" s="17"/>
      <c r="XEO49" s="17"/>
    </row>
    <row r="50" s="3" customFormat="1" ht="30" customHeight="1" spans="1:16369">
      <c r="A50" s="10">
        <v>48</v>
      </c>
      <c r="B50" s="11" t="s">
        <v>102</v>
      </c>
      <c r="C50" s="12" t="s">
        <v>103</v>
      </c>
      <c r="D50" s="13" t="s">
        <v>55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N50" s="17"/>
      <c r="XEO50" s="17"/>
    </row>
    <row r="51" s="3" customFormat="1" ht="30" customHeight="1" spans="1:16369">
      <c r="A51" s="10">
        <v>49</v>
      </c>
      <c r="B51" s="11" t="s">
        <v>104</v>
      </c>
      <c r="C51" s="12" t="s">
        <v>105</v>
      </c>
      <c r="D51" s="13" t="s">
        <v>55</v>
      </c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7"/>
    </row>
    <row r="52" s="3" customFormat="1" ht="30" customHeight="1" spans="1:16369">
      <c r="A52" s="10">
        <v>50</v>
      </c>
      <c r="B52" s="11" t="s">
        <v>106</v>
      </c>
      <c r="C52" s="12" t="s">
        <v>107</v>
      </c>
      <c r="D52" s="13" t="s">
        <v>55</v>
      </c>
      <c r="XDL52" s="17"/>
      <c r="XDM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  <c r="XEI52" s="17"/>
      <c r="XEJ52" s="17"/>
      <c r="XEK52" s="17"/>
      <c r="XEL52" s="17"/>
      <c r="XEM52" s="17"/>
      <c r="XEN52" s="17"/>
      <c r="XEO52" s="17"/>
    </row>
    <row r="53" s="1" customFormat="1" ht="12.75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1048253" s="4" customFormat="1"/>
    <row r="1048254" s="4" customFormat="1"/>
    <row r="1048255" s="4" customFormat="1"/>
    <row r="1048256" s="4" customFormat="1"/>
    <row r="1048257" s="4" customFormat="1"/>
    <row r="1048258" s="4" customFormat="1"/>
    <row r="1048259" s="4" customFormat="1"/>
    <row r="1048260" s="4" customFormat="1"/>
    <row r="1048261" s="4" customFormat="1"/>
    <row r="1048262" s="4" customFormat="1"/>
    <row r="1048263" s="4" customFormat="1"/>
    <row r="1048264" s="4" customFormat="1"/>
    <row r="1048265" s="4" customFormat="1"/>
    <row r="1048266" s="4" customFormat="1"/>
    <row r="1048267" s="4" customFormat="1"/>
    <row r="1048268" s="4" customFormat="1"/>
    <row r="1048269" s="4" customFormat="1"/>
    <row r="1048270" s="4" customFormat="1"/>
    <row r="1048271" s="4" customFormat="1"/>
    <row r="1048272" s="4" customFormat="1"/>
    <row r="1048273" s="4" customFormat="1"/>
    <row r="1048274" s="4" customFormat="1"/>
    <row r="1048275" s="4" customFormat="1"/>
    <row r="1048276" s="4" customFormat="1"/>
    <row r="1048277" s="4" customFormat="1"/>
    <row r="1048278" s="4" customFormat="1"/>
    <row r="1048279" s="4" customFormat="1"/>
    <row r="1048280" s="4" customFormat="1"/>
    <row r="1048281" s="4" customFormat="1"/>
    <row r="1048282" s="4" customFormat="1"/>
    <row r="1048283" s="4" customFormat="1"/>
    <row r="1048284" s="4" customFormat="1"/>
    <row r="1048285" s="4" customFormat="1"/>
    <row r="1048286" s="4" customFormat="1"/>
    <row r="1048287" s="4" customFormat="1"/>
    <row r="1048288" s="4" customFormat="1"/>
    <row r="1048289" s="4" customFormat="1"/>
    <row r="1048290" s="4" customFormat="1"/>
    <row r="1048291" s="4" customFormat="1"/>
    <row r="1048292" s="4" customFormat="1"/>
    <row r="1048293" s="4" customFormat="1"/>
    <row r="1048294" s="4" customFormat="1"/>
    <row r="1048295" s="4" customFormat="1"/>
    <row r="1048296" s="4" customFormat="1"/>
    <row r="1048297" s="4" customFormat="1"/>
    <row r="1048298" s="4" customFormat="1"/>
    <row r="1048299" s="4" customFormat="1"/>
    <row r="1048300" s="4" customFormat="1"/>
    <row r="1048301" s="4" customFormat="1"/>
    <row r="1048302" s="4" customFormat="1"/>
    <row r="1048303" s="4" customFormat="1"/>
    <row r="1048304" s="4" customFormat="1"/>
    <row r="1048305" s="4" customFormat="1"/>
    <row r="1048306" s="4" customFormat="1"/>
    <row r="1048307" s="4" customFormat="1"/>
    <row r="1048308" s="4" customFormat="1"/>
    <row r="1048309" s="4" customFormat="1"/>
    <row r="1048310" s="4" customFormat="1"/>
    <row r="1048311" s="4" customFormat="1"/>
    <row r="1048312" s="4" customFormat="1"/>
    <row r="1048313" s="4" customFormat="1"/>
    <row r="1048314" s="4" customFormat="1"/>
    <row r="1048315" s="4" customFormat="1"/>
    <row r="1048316" s="4" customFormat="1"/>
    <row r="1048317" s="4" customFormat="1"/>
    <row r="1048318" s="4" customFormat="1"/>
    <row r="1048319" s="4" customFormat="1"/>
    <row r="1048320" s="4" customFormat="1"/>
    <row r="1048321" s="4" customFormat="1"/>
    <row r="1048322" s="4" customFormat="1"/>
    <row r="1048323" s="4" customFormat="1"/>
    <row r="1048324" s="4" customFormat="1"/>
    <row r="1048325" s="4" customFormat="1"/>
    <row r="1048326" s="4" customFormat="1"/>
    <row r="1048327" s="4" customFormat="1"/>
    <row r="1048328" s="4" customFormat="1"/>
    <row r="1048329" s="4" customFormat="1"/>
    <row r="1048330" s="4" customFormat="1"/>
    <row r="1048331" s="4" customFormat="1"/>
    <row r="1048332" s="4" customFormat="1"/>
    <row r="1048333" s="4" customFormat="1"/>
    <row r="1048334" s="4" customFormat="1"/>
    <row r="1048335" s="4" customFormat="1"/>
    <row r="1048336" s="4" customFormat="1"/>
    <row r="1048337" s="4" customFormat="1"/>
    <row r="1048338" s="4" customFormat="1"/>
    <row r="1048339" s="4" customFormat="1"/>
    <row r="1048340" s="4" customFormat="1"/>
    <row r="1048341" s="4" customFormat="1"/>
    <row r="1048342" s="4" customFormat="1"/>
    <row r="1048343" s="4" customFormat="1"/>
    <row r="1048344" s="4" customFormat="1"/>
    <row r="1048345" s="4" customFormat="1"/>
    <row r="1048346" s="4" customFormat="1"/>
    <row r="1048347" s="4" customFormat="1"/>
    <row r="1048348" s="4" customFormat="1"/>
    <row r="1048349" s="4" customFormat="1"/>
    <row r="1048350" s="4" customFormat="1"/>
    <row r="1048351" s="4" customFormat="1"/>
    <row r="1048352" s="4" customFormat="1"/>
    <row r="1048353" s="4" customFormat="1"/>
    <row r="1048354" s="4" customFormat="1"/>
    <row r="1048355" s="4" customFormat="1"/>
    <row r="1048356" s="4" customFormat="1"/>
    <row r="1048357" s="4" customFormat="1"/>
    <row r="1048358" s="4" customFormat="1"/>
    <row r="1048359" s="4" customFormat="1"/>
    <row r="1048360" s="4" customFormat="1"/>
    <row r="1048361" s="4" customFormat="1"/>
    <row r="1048362" s="4" customFormat="1"/>
    <row r="1048363" s="4" customFormat="1"/>
    <row r="1048364" s="4" customFormat="1"/>
    <row r="1048365" s="4" customFormat="1"/>
    <row r="1048366" s="4" customFormat="1"/>
    <row r="1048367" s="4" customFormat="1"/>
    <row r="1048368" s="4" customFormat="1"/>
    <row r="1048369" s="4" customFormat="1"/>
    <row r="1048370" s="4" customFormat="1"/>
    <row r="1048371" s="4" customFormat="1"/>
    <row r="1048372" s="4" customFormat="1"/>
    <row r="1048373" s="4" customFormat="1"/>
    <row r="1048374" s="4" customFormat="1"/>
    <row r="1048375" s="4" customFormat="1"/>
    <row r="1048376" s="4" customFormat="1"/>
    <row r="1048377" s="4" customFormat="1"/>
    <row r="1048378" s="4" customFormat="1"/>
    <row r="1048379" s="4" customFormat="1"/>
    <row r="1048380" s="4" customFormat="1"/>
    <row r="1048381" s="4" customFormat="1"/>
    <row r="1048382" s="4" customFormat="1"/>
    <row r="1048383" s="4" customFormat="1"/>
    <row r="1048384" s="4" customFormat="1"/>
    <row r="1048385" s="4" customFormat="1"/>
    <row r="1048386" s="4" customFormat="1"/>
    <row r="1048387" s="4" customFormat="1"/>
    <row r="1048388" s="4" customFormat="1"/>
    <row r="1048389" s="4" customFormat="1"/>
    <row r="1048390" s="4" customFormat="1"/>
    <row r="1048391" s="4" customFormat="1"/>
    <row r="1048392" s="4" customFormat="1"/>
    <row r="1048393" s="4" customFormat="1"/>
    <row r="1048394" s="4" customFormat="1"/>
    <row r="1048395" s="4" customFormat="1"/>
    <row r="1048396" s="4" customFormat="1"/>
    <row r="1048397" s="4" customFormat="1"/>
    <row r="1048398" s="4" customFormat="1"/>
    <row r="1048399" s="4" customFormat="1"/>
    <row r="1048400" s="4" customFormat="1"/>
    <row r="1048401" s="4" customFormat="1"/>
    <row r="1048402" s="4" customFormat="1"/>
    <row r="1048403" s="4" customFormat="1"/>
    <row r="1048404" s="4" customFormat="1"/>
    <row r="1048405" s="4" customFormat="1"/>
    <row r="1048406" s="4" customFormat="1"/>
    <row r="1048407" s="4" customFormat="1"/>
    <row r="1048408" s="4" customFormat="1"/>
    <row r="1048409" s="4" customFormat="1"/>
    <row r="1048410" s="4" customFormat="1"/>
    <row r="1048411" s="4" customFormat="1"/>
    <row r="1048412" s="4" customFormat="1"/>
    <row r="1048413" s="4" customFormat="1"/>
    <row r="1048414" s="4" customFormat="1"/>
    <row r="1048415" s="4" customFormat="1"/>
    <row r="1048416" s="4" customFormat="1"/>
    <row r="1048417" s="4" customFormat="1"/>
    <row r="1048418" s="4" customFormat="1"/>
    <row r="1048419" s="4" customFormat="1"/>
    <row r="1048420" s="4" customFormat="1"/>
    <row r="1048421" s="4" customFormat="1"/>
    <row r="1048422" s="4" customFormat="1"/>
    <row r="1048423" s="4" customFormat="1"/>
    <row r="1048424" s="4" customFormat="1"/>
    <row r="1048425" s="4" customFormat="1"/>
    <row r="1048426" s="4" customFormat="1"/>
    <row r="1048427" s="4" customFormat="1"/>
    <row r="1048428" s="4" customFormat="1"/>
    <row r="1048429" s="4" customFormat="1"/>
    <row r="1048430" s="4" customFormat="1"/>
    <row r="1048431" s="4" customFormat="1"/>
    <row r="1048432" s="4" customFormat="1"/>
    <row r="1048433" s="4" customFormat="1"/>
    <row r="1048434" s="4" customFormat="1"/>
    <row r="1048435" s="4" customFormat="1"/>
    <row r="1048436" s="4" customFormat="1"/>
    <row r="1048437" s="4" customFormat="1"/>
    <row r="1048438" s="4" customFormat="1"/>
    <row r="1048439" s="4" customFormat="1"/>
    <row r="1048440" s="4" customFormat="1"/>
    <row r="1048441" s="4" customFormat="1"/>
    <row r="1048442" s="4" customFormat="1"/>
    <row r="1048443" s="4" customFormat="1"/>
    <row r="1048444" s="4" customFormat="1"/>
    <row r="1048445" s="4" customFormat="1"/>
    <row r="1048446" s="4" customFormat="1"/>
    <row r="1048447" s="4" customFormat="1"/>
    <row r="1048448" s="4" customFormat="1"/>
    <row r="1048449" s="4" customFormat="1"/>
    <row r="1048450" s="4" customFormat="1"/>
    <row r="1048451" s="4" customFormat="1"/>
    <row r="1048452" s="4" customFormat="1"/>
    <row r="1048453" s="4" customFormat="1"/>
    <row r="1048454" s="4" customFormat="1"/>
    <row r="1048455" s="4" customFormat="1"/>
  </sheetData>
  <mergeCells count="1">
    <mergeCell ref="A1:D1"/>
  </mergeCells>
  <conditionalFormatting sqref="A1">
    <cfRule type="duplicateValues" dxfId="0" priority="2"/>
  </conditionalFormatting>
  <conditionalFormatting sqref="A2">
    <cfRule type="duplicateValues" dxfId="0" priority="1"/>
  </conditionalFormatting>
  <pageMargins left="0.751388888888889" right="0.751388888888889" top="1" bottom="1" header="0.5" footer="0.5"/>
  <pageSetup paperSize="8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拟资助名单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杨晓珊</cp:lastModifiedBy>
  <dcterms:created xsi:type="dcterms:W3CDTF">2020-12-17T00:31:00Z</dcterms:created>
  <dcterms:modified xsi:type="dcterms:W3CDTF">2021-03-04T07:50:23Z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2052-11.8.2.8361</vt:lpwstr>
  </property>
</Properties>
</file>