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Sheet2!$A$2:$I$122</definedName>
  </definedNames>
  <calcPr calcId="144525"/>
</workbook>
</file>

<file path=xl/sharedStrings.xml><?xml version="1.0" encoding="utf-8"?>
<sst xmlns="http://schemas.openxmlformats.org/spreadsheetml/2006/main" count="516" uniqueCount="144">
  <si>
    <t>2022年度第6批次家政服务培训示范基地回炉培训补贴公示名单</t>
  </si>
  <si>
    <t>序号</t>
  </si>
  <si>
    <t>单位名称</t>
  </si>
  <si>
    <t>组织机构代码</t>
  </si>
  <si>
    <t>班次号</t>
  </si>
  <si>
    <t>培训类型</t>
  </si>
  <si>
    <t>培训补贴人数</t>
  </si>
  <si>
    <t>补贴有效总学时</t>
  </si>
  <si>
    <t>学时补贴金额（元）</t>
  </si>
  <si>
    <t>支付类型</t>
  </si>
  <si>
    <t>深圳市爱康园职业培训学校</t>
  </si>
  <si>
    <t>MJL160554</t>
  </si>
  <si>
    <t>HL202209160673307366</t>
  </si>
  <si>
    <t>养老服务</t>
  </si>
  <si>
    <t>结算</t>
  </si>
  <si>
    <t>HL202209150672607245</t>
  </si>
  <si>
    <t>母婴服务</t>
  </si>
  <si>
    <t>HL202209150672607342</t>
  </si>
  <si>
    <t>HL202209160673307512</t>
  </si>
  <si>
    <t>HL202209150672607093</t>
  </si>
  <si>
    <t>深圳市深家网络信息服务有限公司</t>
  </si>
  <si>
    <t>HL202209140670107401</t>
  </si>
  <si>
    <t>居家服务</t>
  </si>
  <si>
    <t>HL202209140670107314</t>
  </si>
  <si>
    <t>HL202209140668507315</t>
  </si>
  <si>
    <t>HL202209140668407313</t>
  </si>
  <si>
    <t>HL202209140668407281</t>
  </si>
  <si>
    <t>HL202209140670107222</t>
  </si>
  <si>
    <t>HL202209140668507153</t>
  </si>
  <si>
    <t>HL202209140668507152</t>
  </si>
  <si>
    <t>HL202209140668407179</t>
  </si>
  <si>
    <t>HL202209140668407154</t>
  </si>
  <si>
    <t>HL202209140670107178</t>
  </si>
  <si>
    <t>HL202209140670107144</t>
  </si>
  <si>
    <t>HL202209140668507125</t>
  </si>
  <si>
    <t>HL202209140668407126</t>
  </si>
  <si>
    <t>HL202209140670107094</t>
  </si>
  <si>
    <t>HL202209140668507046</t>
  </si>
  <si>
    <t>HL202209140668406995</t>
  </si>
  <si>
    <t>HL202209140670107418</t>
  </si>
  <si>
    <t>HL202209140668507404</t>
  </si>
  <si>
    <t>HL202202210494205144</t>
  </si>
  <si>
    <t>HL202209140670107502</t>
  </si>
  <si>
    <t>HL202209140670107521</t>
  </si>
  <si>
    <t>HL202209140670107419</t>
  </si>
  <si>
    <t>HL202209140668507417</t>
  </si>
  <si>
    <t>HL202209140668407410</t>
  </si>
  <si>
    <t>HL202205250558605982</t>
  </si>
  <si>
    <t>深圳市万联科家政服务有限公司</t>
  </si>
  <si>
    <t>HL202210030698307395</t>
  </si>
  <si>
    <t>HL202210030698307623</t>
  </si>
  <si>
    <t>HL202210030698607256</t>
  </si>
  <si>
    <t>HL202210030698607397</t>
  </si>
  <si>
    <t>HL202210030698607491</t>
  </si>
  <si>
    <t>HL202210030698607647</t>
  </si>
  <si>
    <t>HL202210030698807280</t>
  </si>
  <si>
    <t>HL202210030698807396</t>
  </si>
  <si>
    <t>HL202210030698807624</t>
  </si>
  <si>
    <t>深圳市乐果家政有限公司</t>
  </si>
  <si>
    <t>MA5FHG92X</t>
  </si>
  <si>
    <t>HL202207200616206880</t>
  </si>
  <si>
    <t>HL202207200616207052</t>
  </si>
  <si>
    <t>HL202207200616207150</t>
  </si>
  <si>
    <t>HL202207200616207182</t>
  </si>
  <si>
    <t>HL202207200616207273</t>
  </si>
  <si>
    <t>HL202207200616207279</t>
  </si>
  <si>
    <t>HL202207200616207370</t>
  </si>
  <si>
    <t>HL202207200616207416</t>
  </si>
  <si>
    <t>HL202207200616207504</t>
  </si>
  <si>
    <t>HL202207200616207541</t>
  </si>
  <si>
    <t>HL202210200714807221</t>
  </si>
  <si>
    <t>HL202210200714807329</t>
  </si>
  <si>
    <t>HL202210200714807333</t>
  </si>
  <si>
    <t>HL202210200714807369</t>
  </si>
  <si>
    <t>HL202210200714807423</t>
  </si>
  <si>
    <t>HL202210200714807459</t>
  </si>
  <si>
    <t>HL202210200714807489</t>
  </si>
  <si>
    <t>HL202210200714807516</t>
  </si>
  <si>
    <t>HL202210200714807531</t>
  </si>
  <si>
    <t>HL202210200714807542</t>
  </si>
  <si>
    <t>HL202210200714807648</t>
  </si>
  <si>
    <t xml:space="preserve">深圳市第三职业技术学校（深圳市职工继续教育学院、深圳市总工会农民工学校） </t>
  </si>
  <si>
    <t xml:space="preserve">HL202209290694207167 </t>
  </si>
  <si>
    <t>HL202209290694107108</t>
  </si>
  <si>
    <t>HL202204290527406634</t>
  </si>
  <si>
    <t>HL202204280527106661</t>
  </si>
  <si>
    <t>深圳市第三职业技术学校（深圳市职工继续教育学院、深圳市总工会农民工学校）</t>
  </si>
  <si>
    <t>HL202209290694207456</t>
  </si>
  <si>
    <t>HL202209290694107452</t>
  </si>
  <si>
    <t>深圳市超时尚职业培训学校</t>
  </si>
  <si>
    <t>HL202209240686207177</t>
  </si>
  <si>
    <t>HL202209240685007155</t>
  </si>
  <si>
    <t>HL202209240686507156</t>
  </si>
  <si>
    <t>HL202209240686507253</t>
  </si>
  <si>
    <t>HL202209240686507415</t>
  </si>
  <si>
    <t>HL202209240686507378</t>
  </si>
  <si>
    <t>HL202209240686507319</t>
  </si>
  <si>
    <t>HL202209240686507227</t>
  </si>
  <si>
    <t>HL202209240686207438</t>
  </si>
  <si>
    <t>HL202209240686207435</t>
  </si>
  <si>
    <t>HL202209240686207376</t>
  </si>
  <si>
    <t>HL202209240686207282</t>
  </si>
  <si>
    <t>HL202209240685007434</t>
  </si>
  <si>
    <t>HL202209240685007286</t>
  </si>
  <si>
    <t>HL202209240686207507</t>
  </si>
  <si>
    <t>HL202209240686207444</t>
  </si>
  <si>
    <t>HL202209240685007506</t>
  </si>
  <si>
    <t>深圳市喜娃娃妇幼服务有限公司</t>
  </si>
  <si>
    <t>HL202206080576506565</t>
  </si>
  <si>
    <t>HL202208290652307112</t>
  </si>
  <si>
    <t>HL202208290652307166</t>
  </si>
  <si>
    <t>HL202208290652307110</t>
  </si>
  <si>
    <t>HL202208290652307115</t>
  </si>
  <si>
    <t>HL202208290652307114</t>
  </si>
  <si>
    <t>HL202208290652307113</t>
  </si>
  <si>
    <t>HL202208290652307062</t>
  </si>
  <si>
    <t>HL202208290652307053</t>
  </si>
  <si>
    <t>HL202208290652307061</t>
  </si>
  <si>
    <t>HL202208290652306795</t>
  </si>
  <si>
    <t>HL202208290652306937</t>
  </si>
  <si>
    <t>HL202208290652306796</t>
  </si>
  <si>
    <t>HL202208290652306794</t>
  </si>
  <si>
    <t>HL202208290652306793</t>
  </si>
  <si>
    <t>HL202208290652306807</t>
  </si>
  <si>
    <t>HL202208290652306797</t>
  </si>
  <si>
    <t>HL202206080576506566</t>
  </si>
  <si>
    <t>HL202206080576506464</t>
  </si>
  <si>
    <t>HL202206080576506463</t>
  </si>
  <si>
    <t>HL202206080576506427</t>
  </si>
  <si>
    <t>HL202208290652307176</t>
  </si>
  <si>
    <t>HL202208290652307321</t>
  </si>
  <si>
    <t>HL202208290652307392</t>
  </si>
  <si>
    <t>HL202208290652307394</t>
  </si>
  <si>
    <t>HL202208290652307495</t>
  </si>
  <si>
    <t>HL202208290652307493</t>
  </si>
  <si>
    <t>HL202208290652307302</t>
  </si>
  <si>
    <t>HL202208290652307287</t>
  </si>
  <si>
    <t>HL202208290652307231</t>
  </si>
  <si>
    <t>HL202208290652307334</t>
  </si>
  <si>
    <t>HL202208290652307292</t>
  </si>
  <si>
    <t>HL202208290652307293</t>
  </si>
  <si>
    <t>HL202208290652307336</t>
  </si>
  <si>
    <t>HL202208290652307335</t>
  </si>
  <si>
    <t>HL202208290652307299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</si>
</sst>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6" borderId="9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26" borderId="7" applyNumberForma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5" fillId="13" borderId="5" applyNumberFormat="false" applyFont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42" applyFont="true" applyBorder="true" applyAlignment="true">
      <alignment horizontal="left" vertical="center"/>
    </xf>
    <xf numFmtId="0" fontId="4" fillId="0" borderId="1" xfId="0" applyFont="true" applyBorder="true" applyAlignment="true">
      <alignment horizontal="left" vertical="center"/>
    </xf>
    <xf numFmtId="0" fontId="4" fillId="0" borderId="1" xfId="10" applyFont="true" applyBorder="true" applyAlignment="true">
      <alignment horizontal="left" vertical="center"/>
    </xf>
    <xf numFmtId="0" fontId="3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4" fillId="0" borderId="1" xfId="42" applyFont="true" applyBorder="true" applyAlignment="true">
      <alignment horizontal="center" vertical="center"/>
    </xf>
    <xf numFmtId="176" fontId="4" fillId="0" borderId="1" xfId="42" applyNumberFormat="true" applyFont="true" applyBorder="true" applyAlignment="true">
      <alignment horizontal="center" vertical="center"/>
    </xf>
    <xf numFmtId="0" fontId="3" fillId="0" borderId="1" xfId="0" applyFont="true" applyBorder="true">
      <alignment vertical="center"/>
    </xf>
    <xf numFmtId="0" fontId="4" fillId="0" borderId="1" xfId="0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/>
    </xf>
    <xf numFmtId="0" fontId="3" fillId="0" borderId="1" xfId="42" applyFont="true" applyBorder="true">
      <alignment vertical="center"/>
    </xf>
    <xf numFmtId="0" fontId="3" fillId="0" borderId="1" xfId="10" applyFont="true" applyBorder="true">
      <alignment vertical="center"/>
    </xf>
    <xf numFmtId="0" fontId="4" fillId="0" borderId="1" xfId="10" applyFont="true" applyBorder="true" applyAlignment="true">
      <alignment horizontal="center" vertical="center"/>
    </xf>
    <xf numFmtId="176" fontId="4" fillId="0" borderId="1" xfId="10" applyNumberFormat="true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/>
    </xf>
    <xf numFmtId="0" fontId="4" fillId="0" borderId="1" xfId="10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7" fillId="0" borderId="1" xfId="10" applyFont="true" applyBorder="true" applyAlignment="true">
      <alignment horizontal="center" vertical="center"/>
    </xf>
    <xf numFmtId="49" fontId="3" fillId="0" borderId="1" xfId="10" applyNumberFormat="true" applyFont="true" applyBorder="true" applyAlignment="true">
      <alignment horizontal="center" vertical="center"/>
    </xf>
    <xf numFmtId="0" fontId="3" fillId="0" borderId="1" xfId="10" applyFont="true" applyBorder="true" applyAlignment="true">
      <alignment horizontal="center" vertical="center"/>
    </xf>
    <xf numFmtId="0" fontId="3" fillId="0" borderId="1" xfId="33" applyNumberFormat="true" applyFont="true" applyFill="true" applyBorder="true" applyAlignment="true">
      <alignment horizontal="center" vertical="center"/>
    </xf>
    <xf numFmtId="4" fontId="4" fillId="0" borderId="1" xfId="10" applyNumberFormat="true" applyFont="true" applyBorder="true" applyAlignment="true">
      <alignment horizontal="center" vertical="center"/>
    </xf>
    <xf numFmtId="176" fontId="1" fillId="0" borderId="0" xfId="0" applyNumberFormat="true" applyFont="true">
      <alignment vertical="center"/>
    </xf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千位分隔 2" xfId="33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 2 2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3"/>
  <sheetViews>
    <sheetView tabSelected="1" zoomScale="90" zoomScaleNormal="90" workbookViewId="0">
      <pane ySplit="2" topLeftCell="A3" activePane="bottomLeft" state="frozen"/>
      <selection/>
      <selection pane="bottomLeft" activeCell="J117" sqref="J117"/>
    </sheetView>
  </sheetViews>
  <sheetFormatPr defaultColWidth="9" defaultRowHeight="15.75"/>
  <cols>
    <col min="1" max="1" width="4.75" style="3" customWidth="true"/>
    <col min="2" max="2" width="21.5" style="4" customWidth="true"/>
    <col min="3" max="3" width="11.875" style="3" customWidth="true"/>
    <col min="4" max="4" width="24.5" style="4" customWidth="true"/>
    <col min="5" max="5" width="12.125" style="3" customWidth="true"/>
    <col min="6" max="6" width="11.875" style="3" customWidth="true"/>
    <col min="7" max="7" width="9.625" style="3" customWidth="true"/>
    <col min="8" max="8" width="14.625" style="3" customWidth="true"/>
    <col min="9" max="9" width="12.625" style="3" customWidth="true"/>
    <col min="10" max="16384" width="9" style="3"/>
  </cols>
  <sheetData>
    <row r="1" ht="30" customHeight="true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0" customHeight="true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customFormat="true" ht="30" customHeight="true" spans="1:9">
      <c r="A3" s="6">
        <v>1</v>
      </c>
      <c r="B3" s="7" t="s">
        <v>10</v>
      </c>
      <c r="C3" s="6" t="s">
        <v>11</v>
      </c>
      <c r="D3" s="7" t="s">
        <v>12</v>
      </c>
      <c r="E3" s="6" t="s">
        <v>13</v>
      </c>
      <c r="F3" s="13">
        <v>21</v>
      </c>
      <c r="G3" s="13">
        <v>630</v>
      </c>
      <c r="H3" s="14">
        <v>18900</v>
      </c>
      <c r="I3" s="6" t="s">
        <v>14</v>
      </c>
    </row>
    <row r="4" customFormat="true" ht="30" customHeight="true" spans="1:9">
      <c r="A4" s="6">
        <v>2</v>
      </c>
      <c r="B4" s="7" t="s">
        <v>10</v>
      </c>
      <c r="C4" s="6" t="s">
        <v>11</v>
      </c>
      <c r="D4" s="7" t="s">
        <v>15</v>
      </c>
      <c r="E4" s="6" t="s">
        <v>16</v>
      </c>
      <c r="F4" s="13">
        <v>22</v>
      </c>
      <c r="G4" s="13">
        <v>654</v>
      </c>
      <c r="H4" s="14">
        <v>19620</v>
      </c>
      <c r="I4" s="6" t="s">
        <v>14</v>
      </c>
    </row>
    <row r="5" customFormat="true" ht="30" customHeight="true" spans="1:9">
      <c r="A5" s="6">
        <v>3</v>
      </c>
      <c r="B5" s="8" t="s">
        <v>10</v>
      </c>
      <c r="C5" s="6" t="s">
        <v>11</v>
      </c>
      <c r="D5" s="8" t="s">
        <v>17</v>
      </c>
      <c r="E5" s="15" t="s">
        <v>16</v>
      </c>
      <c r="F5" s="16">
        <v>17</v>
      </c>
      <c r="G5" s="16">
        <v>495</v>
      </c>
      <c r="H5" s="17">
        <v>14850</v>
      </c>
      <c r="I5" s="6" t="s">
        <v>14</v>
      </c>
    </row>
    <row r="6" customFormat="true" ht="30" customHeight="true" spans="1:9">
      <c r="A6" s="6">
        <v>4</v>
      </c>
      <c r="B6" s="8" t="s">
        <v>10</v>
      </c>
      <c r="C6" s="6" t="s">
        <v>11</v>
      </c>
      <c r="D6" s="8" t="s">
        <v>18</v>
      </c>
      <c r="E6" s="15" t="s">
        <v>13</v>
      </c>
      <c r="F6" s="16">
        <v>9</v>
      </c>
      <c r="G6" s="16">
        <v>243</v>
      </c>
      <c r="H6" s="17">
        <v>7290</v>
      </c>
      <c r="I6" s="6" t="s">
        <v>14</v>
      </c>
    </row>
    <row r="7" customFormat="true" ht="30" customHeight="true" spans="1:9">
      <c r="A7" s="6">
        <v>5</v>
      </c>
      <c r="B7" s="8" t="s">
        <v>10</v>
      </c>
      <c r="C7" s="6" t="s">
        <v>11</v>
      </c>
      <c r="D7" s="8" t="s">
        <v>19</v>
      </c>
      <c r="E7" s="15" t="s">
        <v>16</v>
      </c>
      <c r="F7" s="16">
        <v>19</v>
      </c>
      <c r="G7" s="16">
        <v>570</v>
      </c>
      <c r="H7" s="17">
        <v>17100</v>
      </c>
      <c r="I7" s="6" t="s">
        <v>14</v>
      </c>
    </row>
    <row r="8" customFormat="true" ht="30" customHeight="true" spans="1:9">
      <c r="A8" s="6">
        <v>6</v>
      </c>
      <c r="B8" s="7" t="s">
        <v>20</v>
      </c>
      <c r="C8" s="6">
        <v>555410337</v>
      </c>
      <c r="D8" s="7" t="s">
        <v>21</v>
      </c>
      <c r="E8" s="18" t="s">
        <v>22</v>
      </c>
      <c r="F8" s="13">
        <v>33</v>
      </c>
      <c r="G8" s="13">
        <v>483</v>
      </c>
      <c r="H8" s="14">
        <v>14490</v>
      </c>
      <c r="I8" s="6" t="s">
        <v>14</v>
      </c>
    </row>
    <row r="9" customFormat="true" ht="30" customHeight="true" spans="1:9">
      <c r="A9" s="6">
        <v>7</v>
      </c>
      <c r="B9" s="7" t="s">
        <v>20</v>
      </c>
      <c r="C9" s="6">
        <v>555410337</v>
      </c>
      <c r="D9" s="7" t="s">
        <v>23</v>
      </c>
      <c r="E9" s="18" t="s">
        <v>22</v>
      </c>
      <c r="F9" s="13">
        <v>6</v>
      </c>
      <c r="G9" s="13">
        <v>90</v>
      </c>
      <c r="H9" s="14">
        <v>2700</v>
      </c>
      <c r="I9" s="6" t="s">
        <v>14</v>
      </c>
    </row>
    <row r="10" customFormat="true" ht="30" customHeight="true" spans="1:9">
      <c r="A10" s="6">
        <v>8</v>
      </c>
      <c r="B10" s="7" t="s">
        <v>20</v>
      </c>
      <c r="C10" s="6">
        <v>555410337</v>
      </c>
      <c r="D10" s="7" t="s">
        <v>24</v>
      </c>
      <c r="E10" s="18" t="s">
        <v>16</v>
      </c>
      <c r="F10" s="13">
        <v>28</v>
      </c>
      <c r="G10" s="13">
        <v>834</v>
      </c>
      <c r="H10" s="14">
        <v>25020</v>
      </c>
      <c r="I10" s="6" t="s">
        <v>14</v>
      </c>
    </row>
    <row r="11" customFormat="true" ht="30" customHeight="true" spans="1:9">
      <c r="A11" s="6">
        <v>9</v>
      </c>
      <c r="B11" s="7" t="s">
        <v>20</v>
      </c>
      <c r="C11" s="6">
        <v>555410337</v>
      </c>
      <c r="D11" s="7" t="s">
        <v>25</v>
      </c>
      <c r="E11" s="18" t="s">
        <v>22</v>
      </c>
      <c r="F11" s="13">
        <v>21</v>
      </c>
      <c r="G11" s="13">
        <v>626</v>
      </c>
      <c r="H11" s="14">
        <v>18780</v>
      </c>
      <c r="I11" s="6" t="s">
        <v>14</v>
      </c>
    </row>
    <row r="12" customFormat="true" ht="30" customHeight="true" spans="1:9">
      <c r="A12" s="6">
        <v>10</v>
      </c>
      <c r="B12" s="7" t="s">
        <v>20</v>
      </c>
      <c r="C12" s="6">
        <v>555410337</v>
      </c>
      <c r="D12" s="7" t="s">
        <v>26</v>
      </c>
      <c r="E12" s="18" t="s">
        <v>22</v>
      </c>
      <c r="F12" s="13">
        <v>12</v>
      </c>
      <c r="G12" s="13">
        <v>360</v>
      </c>
      <c r="H12" s="14">
        <v>10800</v>
      </c>
      <c r="I12" s="6" t="s">
        <v>14</v>
      </c>
    </row>
    <row r="13" customFormat="true" ht="30" customHeight="true" spans="1:9">
      <c r="A13" s="6">
        <v>11</v>
      </c>
      <c r="B13" s="7" t="s">
        <v>20</v>
      </c>
      <c r="C13" s="6">
        <v>555410337</v>
      </c>
      <c r="D13" s="7" t="s">
        <v>27</v>
      </c>
      <c r="E13" s="18" t="s">
        <v>22</v>
      </c>
      <c r="F13" s="13">
        <v>5</v>
      </c>
      <c r="G13" s="13">
        <v>75</v>
      </c>
      <c r="H13" s="14">
        <v>2250</v>
      </c>
      <c r="I13" s="6" t="s">
        <v>14</v>
      </c>
    </row>
    <row r="14" customFormat="true" ht="30" customHeight="true" spans="1:9">
      <c r="A14" s="6">
        <v>12</v>
      </c>
      <c r="B14" s="7" t="s">
        <v>20</v>
      </c>
      <c r="C14" s="6">
        <v>555410337</v>
      </c>
      <c r="D14" s="7" t="s">
        <v>28</v>
      </c>
      <c r="E14" s="18" t="s">
        <v>16</v>
      </c>
      <c r="F14" s="13">
        <v>9</v>
      </c>
      <c r="G14" s="13">
        <v>267</v>
      </c>
      <c r="H14" s="14">
        <v>8010</v>
      </c>
      <c r="I14" s="6" t="s">
        <v>14</v>
      </c>
    </row>
    <row r="15" customFormat="true" ht="30" customHeight="true" spans="1:9">
      <c r="A15" s="6">
        <v>13</v>
      </c>
      <c r="B15" s="7" t="s">
        <v>20</v>
      </c>
      <c r="C15" s="6">
        <v>555410337</v>
      </c>
      <c r="D15" s="7" t="s">
        <v>29</v>
      </c>
      <c r="E15" s="18" t="s">
        <v>16</v>
      </c>
      <c r="F15" s="13">
        <v>7</v>
      </c>
      <c r="G15" s="13">
        <v>202</v>
      </c>
      <c r="H15" s="14">
        <v>6060</v>
      </c>
      <c r="I15" s="6" t="s">
        <v>14</v>
      </c>
    </row>
    <row r="16" customFormat="true" ht="30" customHeight="true" spans="1:9">
      <c r="A16" s="6">
        <v>14</v>
      </c>
      <c r="B16" s="7" t="s">
        <v>20</v>
      </c>
      <c r="C16" s="6">
        <v>555410337</v>
      </c>
      <c r="D16" s="7" t="s">
        <v>30</v>
      </c>
      <c r="E16" s="18" t="s">
        <v>22</v>
      </c>
      <c r="F16" s="13">
        <v>16</v>
      </c>
      <c r="G16" s="13">
        <v>470</v>
      </c>
      <c r="H16" s="14">
        <v>14100</v>
      </c>
      <c r="I16" s="6" t="s">
        <v>14</v>
      </c>
    </row>
    <row r="17" customFormat="true" ht="30" customHeight="true" spans="1:9">
      <c r="A17" s="6">
        <v>15</v>
      </c>
      <c r="B17" s="7" t="s">
        <v>20</v>
      </c>
      <c r="C17" s="6">
        <v>555410337</v>
      </c>
      <c r="D17" s="7" t="s">
        <v>31</v>
      </c>
      <c r="E17" s="18" t="s">
        <v>22</v>
      </c>
      <c r="F17" s="13">
        <v>20</v>
      </c>
      <c r="G17" s="13">
        <v>583</v>
      </c>
      <c r="H17" s="14">
        <v>17490</v>
      </c>
      <c r="I17" s="6" t="s">
        <v>14</v>
      </c>
    </row>
    <row r="18" customFormat="true" ht="30" customHeight="true" spans="1:9">
      <c r="A18" s="6">
        <v>16</v>
      </c>
      <c r="B18" s="7" t="s">
        <v>20</v>
      </c>
      <c r="C18" s="6">
        <v>555410337</v>
      </c>
      <c r="D18" s="7" t="s">
        <v>32</v>
      </c>
      <c r="E18" s="18" t="s">
        <v>22</v>
      </c>
      <c r="F18" s="13">
        <v>35</v>
      </c>
      <c r="G18" s="13">
        <v>522</v>
      </c>
      <c r="H18" s="14">
        <v>15660</v>
      </c>
      <c r="I18" s="6" t="s">
        <v>14</v>
      </c>
    </row>
    <row r="19" customFormat="true" ht="30" customHeight="true" spans="1:9">
      <c r="A19" s="6">
        <v>17</v>
      </c>
      <c r="B19" s="7" t="s">
        <v>20</v>
      </c>
      <c r="C19" s="6">
        <v>555410337</v>
      </c>
      <c r="D19" s="7" t="s">
        <v>33</v>
      </c>
      <c r="E19" s="18" t="s">
        <v>22</v>
      </c>
      <c r="F19" s="13">
        <v>6</v>
      </c>
      <c r="G19" s="13">
        <v>90</v>
      </c>
      <c r="H19" s="14">
        <v>2700</v>
      </c>
      <c r="I19" s="6" t="s">
        <v>14</v>
      </c>
    </row>
    <row r="20" customFormat="true" ht="30" customHeight="true" spans="1:9">
      <c r="A20" s="6">
        <v>18</v>
      </c>
      <c r="B20" s="7" t="s">
        <v>20</v>
      </c>
      <c r="C20" s="6">
        <v>555410337</v>
      </c>
      <c r="D20" s="7" t="s">
        <v>34</v>
      </c>
      <c r="E20" s="6" t="s">
        <v>16</v>
      </c>
      <c r="F20" s="13">
        <v>12</v>
      </c>
      <c r="G20" s="13">
        <v>349</v>
      </c>
      <c r="H20" s="14">
        <v>10470</v>
      </c>
      <c r="I20" s="6" t="s">
        <v>14</v>
      </c>
    </row>
    <row r="21" customFormat="true" ht="30" customHeight="true" spans="1:9">
      <c r="A21" s="6">
        <v>19</v>
      </c>
      <c r="B21" s="7" t="s">
        <v>20</v>
      </c>
      <c r="C21" s="6">
        <v>555410337</v>
      </c>
      <c r="D21" s="7" t="s">
        <v>35</v>
      </c>
      <c r="E21" s="18" t="s">
        <v>22</v>
      </c>
      <c r="F21" s="13">
        <v>16</v>
      </c>
      <c r="G21" s="13">
        <v>476</v>
      </c>
      <c r="H21" s="14">
        <v>14280</v>
      </c>
      <c r="I21" s="10" t="s">
        <v>14</v>
      </c>
    </row>
    <row r="22" customFormat="true" ht="30" customHeight="true" spans="1:9">
      <c r="A22" s="6">
        <v>20</v>
      </c>
      <c r="B22" s="7" t="s">
        <v>20</v>
      </c>
      <c r="C22" s="6">
        <v>555410337</v>
      </c>
      <c r="D22" s="7" t="s">
        <v>36</v>
      </c>
      <c r="E22" s="18" t="s">
        <v>22</v>
      </c>
      <c r="F22" s="13">
        <v>25</v>
      </c>
      <c r="G22" s="13">
        <v>370</v>
      </c>
      <c r="H22" s="14">
        <v>11100</v>
      </c>
      <c r="I22" s="10" t="s">
        <v>14</v>
      </c>
    </row>
    <row r="23" customFormat="true" ht="30" customHeight="true" spans="1:9">
      <c r="A23" s="6">
        <v>21</v>
      </c>
      <c r="B23" s="7" t="s">
        <v>20</v>
      </c>
      <c r="C23" s="6">
        <v>555410337</v>
      </c>
      <c r="D23" s="7" t="s">
        <v>37</v>
      </c>
      <c r="E23" s="10" t="s">
        <v>16</v>
      </c>
      <c r="F23" s="13">
        <v>11</v>
      </c>
      <c r="G23" s="13">
        <v>330</v>
      </c>
      <c r="H23" s="14">
        <v>9900</v>
      </c>
      <c r="I23" s="10" t="s">
        <v>14</v>
      </c>
    </row>
    <row r="24" customFormat="true" ht="30" customHeight="true" spans="1:9">
      <c r="A24" s="6">
        <v>22</v>
      </c>
      <c r="B24" s="7" t="s">
        <v>20</v>
      </c>
      <c r="C24" s="6">
        <v>555410337</v>
      </c>
      <c r="D24" s="7" t="s">
        <v>38</v>
      </c>
      <c r="E24" s="18" t="s">
        <v>22</v>
      </c>
      <c r="F24" s="13">
        <v>19</v>
      </c>
      <c r="G24" s="13">
        <v>563</v>
      </c>
      <c r="H24" s="14">
        <v>16890</v>
      </c>
      <c r="I24" s="10" t="s">
        <v>14</v>
      </c>
    </row>
    <row r="25" customFormat="true" ht="30" customHeight="true" spans="1:9">
      <c r="A25" s="6">
        <v>23</v>
      </c>
      <c r="B25" s="9" t="s">
        <v>20</v>
      </c>
      <c r="C25" s="6">
        <v>555410337</v>
      </c>
      <c r="D25" s="9" t="s">
        <v>39</v>
      </c>
      <c r="E25" s="19" t="s">
        <v>22</v>
      </c>
      <c r="F25" s="20">
        <v>2</v>
      </c>
      <c r="G25" s="20">
        <v>30</v>
      </c>
      <c r="H25" s="21">
        <v>900</v>
      </c>
      <c r="I25" s="10" t="s">
        <v>14</v>
      </c>
    </row>
    <row r="26" customFormat="true" ht="30" customHeight="true" spans="1:9">
      <c r="A26" s="6">
        <v>24</v>
      </c>
      <c r="B26" s="9" t="s">
        <v>20</v>
      </c>
      <c r="C26" s="6">
        <v>555410337</v>
      </c>
      <c r="D26" s="9" t="s">
        <v>40</v>
      </c>
      <c r="E26" s="19" t="s">
        <v>16</v>
      </c>
      <c r="F26" s="20">
        <v>39</v>
      </c>
      <c r="G26" s="20">
        <v>1135</v>
      </c>
      <c r="H26" s="21">
        <v>34050</v>
      </c>
      <c r="I26" s="10" t="s">
        <v>14</v>
      </c>
    </row>
    <row r="27" customFormat="true" ht="30" customHeight="true" spans="1:9">
      <c r="A27" s="6">
        <v>25</v>
      </c>
      <c r="B27" s="8" t="s">
        <v>20</v>
      </c>
      <c r="C27" s="6">
        <v>555410337</v>
      </c>
      <c r="D27" s="8" t="s">
        <v>41</v>
      </c>
      <c r="E27" s="15" t="s">
        <v>16</v>
      </c>
      <c r="F27" s="16">
        <v>14</v>
      </c>
      <c r="G27" s="16">
        <v>378</v>
      </c>
      <c r="H27" s="17">
        <v>11340</v>
      </c>
      <c r="I27" s="10" t="s">
        <v>14</v>
      </c>
    </row>
    <row r="28" customFormat="true" ht="30" customHeight="true" spans="1:9">
      <c r="A28" s="6">
        <v>26</v>
      </c>
      <c r="B28" s="8" t="s">
        <v>20</v>
      </c>
      <c r="C28" s="6">
        <v>555410337</v>
      </c>
      <c r="D28" s="8" t="s">
        <v>42</v>
      </c>
      <c r="E28" s="15" t="s">
        <v>22</v>
      </c>
      <c r="F28" s="16">
        <v>11</v>
      </c>
      <c r="G28" s="16">
        <v>162</v>
      </c>
      <c r="H28" s="17">
        <v>4860</v>
      </c>
      <c r="I28" s="10" t="s">
        <v>14</v>
      </c>
    </row>
    <row r="29" customFormat="true" ht="30" customHeight="true" spans="1:9">
      <c r="A29" s="6">
        <v>27</v>
      </c>
      <c r="B29" s="8" t="s">
        <v>20</v>
      </c>
      <c r="C29" s="6">
        <v>555410337</v>
      </c>
      <c r="D29" s="8" t="s">
        <v>43</v>
      </c>
      <c r="E29" s="15" t="s">
        <v>22</v>
      </c>
      <c r="F29" s="16">
        <v>37</v>
      </c>
      <c r="G29" s="16">
        <v>552</v>
      </c>
      <c r="H29" s="17">
        <v>16560</v>
      </c>
      <c r="I29" s="10" t="s">
        <v>14</v>
      </c>
    </row>
    <row r="30" customFormat="true" ht="30" customHeight="true" spans="1:9">
      <c r="A30" s="6">
        <v>28</v>
      </c>
      <c r="B30" s="8" t="s">
        <v>20</v>
      </c>
      <c r="C30" s="6">
        <v>555410337</v>
      </c>
      <c r="D30" s="8" t="s">
        <v>44</v>
      </c>
      <c r="E30" s="15" t="s">
        <v>22</v>
      </c>
      <c r="F30" s="16">
        <v>7</v>
      </c>
      <c r="G30" s="16">
        <v>105</v>
      </c>
      <c r="H30" s="17">
        <v>3150</v>
      </c>
      <c r="I30" s="10" t="s">
        <v>14</v>
      </c>
    </row>
    <row r="31" customFormat="true" ht="30" customHeight="true" spans="1:9">
      <c r="A31" s="6">
        <v>29</v>
      </c>
      <c r="B31" s="8" t="s">
        <v>20</v>
      </c>
      <c r="C31" s="6">
        <v>555410337</v>
      </c>
      <c r="D31" s="8" t="s">
        <v>45</v>
      </c>
      <c r="E31" s="15" t="s">
        <v>16</v>
      </c>
      <c r="F31" s="16">
        <v>23</v>
      </c>
      <c r="G31" s="16">
        <v>675</v>
      </c>
      <c r="H31" s="17">
        <v>20250</v>
      </c>
      <c r="I31" s="10" t="s">
        <v>14</v>
      </c>
    </row>
    <row r="32" customFormat="true" ht="30" customHeight="true" spans="1:9">
      <c r="A32" s="6">
        <v>30</v>
      </c>
      <c r="B32" s="8" t="s">
        <v>20</v>
      </c>
      <c r="C32" s="6">
        <v>555410337</v>
      </c>
      <c r="D32" s="8" t="s">
        <v>46</v>
      </c>
      <c r="E32" s="15" t="s">
        <v>22</v>
      </c>
      <c r="F32" s="16">
        <v>13</v>
      </c>
      <c r="G32" s="16">
        <v>390</v>
      </c>
      <c r="H32" s="17">
        <v>11700</v>
      </c>
      <c r="I32" s="10" t="s">
        <v>14</v>
      </c>
    </row>
    <row r="33" customFormat="true" ht="30" customHeight="true" spans="1:9">
      <c r="A33" s="6">
        <v>31</v>
      </c>
      <c r="B33" s="8" t="s">
        <v>20</v>
      </c>
      <c r="C33" s="6">
        <v>555410337</v>
      </c>
      <c r="D33" s="8" t="s">
        <v>47</v>
      </c>
      <c r="E33" s="15" t="s">
        <v>16</v>
      </c>
      <c r="F33" s="16">
        <v>17</v>
      </c>
      <c r="G33" s="16">
        <v>507</v>
      </c>
      <c r="H33" s="17">
        <v>15210</v>
      </c>
      <c r="I33" s="10" t="s">
        <v>14</v>
      </c>
    </row>
    <row r="34" customFormat="true" ht="30" customHeight="true" spans="1:9">
      <c r="A34" s="6">
        <v>32</v>
      </c>
      <c r="B34" s="10" t="s">
        <v>48</v>
      </c>
      <c r="C34" s="10">
        <v>359369921</v>
      </c>
      <c r="D34" s="10" t="s">
        <v>49</v>
      </c>
      <c r="E34" s="10" t="s">
        <v>16</v>
      </c>
      <c r="F34" s="10">
        <v>46</v>
      </c>
      <c r="G34" s="10">
        <v>1374</v>
      </c>
      <c r="H34" s="10">
        <v>41220</v>
      </c>
      <c r="I34" s="10" t="s">
        <v>14</v>
      </c>
    </row>
    <row r="35" customFormat="true" ht="30" customHeight="true" spans="1:9">
      <c r="A35" s="6">
        <v>33</v>
      </c>
      <c r="B35" s="10" t="s">
        <v>48</v>
      </c>
      <c r="C35" s="10">
        <v>359369924</v>
      </c>
      <c r="D35" s="10" t="s">
        <v>50</v>
      </c>
      <c r="E35" s="10" t="s">
        <v>16</v>
      </c>
      <c r="F35" s="10">
        <v>31</v>
      </c>
      <c r="G35" s="10">
        <v>924</v>
      </c>
      <c r="H35" s="10">
        <v>27720</v>
      </c>
      <c r="I35" s="10" t="s">
        <v>14</v>
      </c>
    </row>
    <row r="36" customFormat="true" ht="30" customHeight="true" spans="1:9">
      <c r="A36" s="6">
        <v>34</v>
      </c>
      <c r="B36" s="10" t="s">
        <v>48</v>
      </c>
      <c r="C36" s="10">
        <v>359369917</v>
      </c>
      <c r="D36" s="10" t="s">
        <v>51</v>
      </c>
      <c r="E36" s="10" t="s">
        <v>22</v>
      </c>
      <c r="F36" s="10">
        <v>47</v>
      </c>
      <c r="G36" s="10">
        <v>1404</v>
      </c>
      <c r="H36" s="10">
        <v>42120</v>
      </c>
      <c r="I36" s="10" t="s">
        <v>14</v>
      </c>
    </row>
    <row r="37" customFormat="true" ht="30" customHeight="true" spans="1:9">
      <c r="A37" s="6">
        <v>35</v>
      </c>
      <c r="B37" s="10" t="s">
        <v>48</v>
      </c>
      <c r="C37" s="10">
        <v>359369919</v>
      </c>
      <c r="D37" s="10" t="s">
        <v>52</v>
      </c>
      <c r="E37" s="10" t="s">
        <v>22</v>
      </c>
      <c r="F37" s="10">
        <v>49</v>
      </c>
      <c r="G37" s="10">
        <v>1449</v>
      </c>
      <c r="H37" s="10">
        <v>43470</v>
      </c>
      <c r="I37" s="10" t="s">
        <v>14</v>
      </c>
    </row>
    <row r="38" customFormat="true" ht="30" customHeight="true" spans="1:9">
      <c r="A38" s="6">
        <v>36</v>
      </c>
      <c r="B38" s="10" t="s">
        <v>48</v>
      </c>
      <c r="C38" s="10">
        <v>359369922</v>
      </c>
      <c r="D38" s="10" t="s">
        <v>53</v>
      </c>
      <c r="E38" s="10" t="s">
        <v>22</v>
      </c>
      <c r="F38" s="10">
        <v>48</v>
      </c>
      <c r="G38" s="10">
        <v>1434</v>
      </c>
      <c r="H38" s="10">
        <v>43020</v>
      </c>
      <c r="I38" s="10" t="s">
        <v>14</v>
      </c>
    </row>
    <row r="39" customFormat="true" ht="30" customHeight="true" spans="1:9">
      <c r="A39" s="6">
        <v>37</v>
      </c>
      <c r="B39" s="10" t="s">
        <v>48</v>
      </c>
      <c r="C39" s="10">
        <v>359369923</v>
      </c>
      <c r="D39" s="10" t="s">
        <v>54</v>
      </c>
      <c r="E39" s="10" t="s">
        <v>22</v>
      </c>
      <c r="F39" s="10">
        <v>43</v>
      </c>
      <c r="G39" s="10">
        <v>1263</v>
      </c>
      <c r="H39" s="10">
        <v>37890</v>
      </c>
      <c r="I39" s="10" t="s">
        <v>14</v>
      </c>
    </row>
    <row r="40" customFormat="true" ht="30" customHeight="true" spans="1:9">
      <c r="A40" s="6">
        <v>38</v>
      </c>
      <c r="B40" s="10" t="s">
        <v>48</v>
      </c>
      <c r="C40" s="10">
        <v>359369916</v>
      </c>
      <c r="D40" s="10" t="s">
        <v>55</v>
      </c>
      <c r="E40" s="10" t="s">
        <v>13</v>
      </c>
      <c r="F40" s="10">
        <v>31</v>
      </c>
      <c r="G40" s="10">
        <v>918</v>
      </c>
      <c r="H40" s="10">
        <v>27540</v>
      </c>
      <c r="I40" s="10" t="s">
        <v>14</v>
      </c>
    </row>
    <row r="41" customFormat="true" ht="30" customHeight="true" spans="1:9">
      <c r="A41" s="6">
        <v>39</v>
      </c>
      <c r="B41" s="10" t="s">
        <v>48</v>
      </c>
      <c r="C41" s="10">
        <v>359369920</v>
      </c>
      <c r="D41" s="10" t="s">
        <v>56</v>
      </c>
      <c r="E41" s="10" t="s">
        <v>13</v>
      </c>
      <c r="F41" s="10">
        <v>35</v>
      </c>
      <c r="G41" s="10">
        <v>1044</v>
      </c>
      <c r="H41" s="10">
        <v>31320</v>
      </c>
      <c r="I41" s="10" t="s">
        <v>14</v>
      </c>
    </row>
    <row r="42" customFormat="true" ht="30" customHeight="true" spans="1:9">
      <c r="A42" s="6">
        <v>40</v>
      </c>
      <c r="B42" s="10" t="s">
        <v>48</v>
      </c>
      <c r="C42" s="10">
        <v>359369925</v>
      </c>
      <c r="D42" s="10" t="s">
        <v>57</v>
      </c>
      <c r="E42" s="10" t="s">
        <v>13</v>
      </c>
      <c r="F42" s="10">
        <v>24</v>
      </c>
      <c r="G42" s="10">
        <v>717</v>
      </c>
      <c r="H42" s="10">
        <v>21510</v>
      </c>
      <c r="I42" s="10" t="s">
        <v>14</v>
      </c>
    </row>
    <row r="43" customFormat="true" ht="30" customHeight="true" spans="1:9">
      <c r="A43" s="6">
        <v>41</v>
      </c>
      <c r="B43" s="11" t="s">
        <v>58</v>
      </c>
      <c r="C43" s="11" t="s">
        <v>59</v>
      </c>
      <c r="D43" s="11" t="s">
        <v>60</v>
      </c>
      <c r="E43" s="11" t="s">
        <v>22</v>
      </c>
      <c r="F43" s="11">
        <v>9</v>
      </c>
      <c r="G43" s="11">
        <v>267</v>
      </c>
      <c r="H43" s="11">
        <v>8010</v>
      </c>
      <c r="I43" s="10" t="s">
        <v>14</v>
      </c>
    </row>
    <row r="44" customFormat="true" ht="30" customHeight="true" spans="1:9">
      <c r="A44" s="6">
        <v>42</v>
      </c>
      <c r="B44" s="11" t="s">
        <v>58</v>
      </c>
      <c r="C44" s="11" t="s">
        <v>59</v>
      </c>
      <c r="D44" s="11" t="s">
        <v>61</v>
      </c>
      <c r="E44" s="11" t="s">
        <v>22</v>
      </c>
      <c r="F44" s="11">
        <v>27</v>
      </c>
      <c r="G44" s="11">
        <v>801</v>
      </c>
      <c r="H44" s="22">
        <v>24030</v>
      </c>
      <c r="I44" s="10" t="s">
        <v>14</v>
      </c>
    </row>
    <row r="45" customFormat="true" ht="30" customHeight="true" spans="1:9">
      <c r="A45" s="6">
        <v>43</v>
      </c>
      <c r="B45" s="11" t="s">
        <v>58</v>
      </c>
      <c r="C45" s="11" t="s">
        <v>59</v>
      </c>
      <c r="D45" s="11" t="s">
        <v>62</v>
      </c>
      <c r="E45" s="11" t="s">
        <v>22</v>
      </c>
      <c r="F45" s="11">
        <v>10</v>
      </c>
      <c r="G45" s="11">
        <v>300</v>
      </c>
      <c r="H45" s="22">
        <v>9000</v>
      </c>
      <c r="I45" s="10" t="s">
        <v>14</v>
      </c>
    </row>
    <row r="46" customFormat="true" ht="30" customHeight="true" spans="1:9">
      <c r="A46" s="6">
        <v>44</v>
      </c>
      <c r="B46" s="11" t="s">
        <v>58</v>
      </c>
      <c r="C46" s="11" t="s">
        <v>59</v>
      </c>
      <c r="D46" s="11" t="s">
        <v>63</v>
      </c>
      <c r="E46" s="11" t="s">
        <v>22</v>
      </c>
      <c r="F46" s="11">
        <v>14</v>
      </c>
      <c r="G46" s="11">
        <v>399</v>
      </c>
      <c r="H46" s="22">
        <v>11970</v>
      </c>
      <c r="I46" s="10" t="s">
        <v>14</v>
      </c>
    </row>
    <row r="47" customFormat="true" ht="30" customHeight="true" spans="1:9">
      <c r="A47" s="6">
        <v>45</v>
      </c>
      <c r="B47" s="11" t="s">
        <v>58</v>
      </c>
      <c r="C47" s="11" t="s">
        <v>59</v>
      </c>
      <c r="D47" s="11" t="s">
        <v>64</v>
      </c>
      <c r="E47" s="11" t="s">
        <v>22</v>
      </c>
      <c r="F47" s="11">
        <v>18</v>
      </c>
      <c r="G47" s="11">
        <v>537</v>
      </c>
      <c r="H47" s="22">
        <v>16110</v>
      </c>
      <c r="I47" s="10" t="s">
        <v>14</v>
      </c>
    </row>
    <row r="48" customFormat="true" ht="30" customHeight="true" spans="1:9">
      <c r="A48" s="6">
        <v>46</v>
      </c>
      <c r="B48" s="11" t="s">
        <v>58</v>
      </c>
      <c r="C48" s="11" t="s">
        <v>59</v>
      </c>
      <c r="D48" s="11" t="s">
        <v>65</v>
      </c>
      <c r="E48" s="11" t="s">
        <v>22</v>
      </c>
      <c r="F48" s="11">
        <v>5</v>
      </c>
      <c r="G48" s="11">
        <v>147</v>
      </c>
      <c r="H48" s="22">
        <v>4410</v>
      </c>
      <c r="I48" s="10" t="s">
        <v>14</v>
      </c>
    </row>
    <row r="49" customFormat="true" ht="30" customHeight="true" spans="1:9">
      <c r="A49" s="6">
        <v>47</v>
      </c>
      <c r="B49" s="11" t="s">
        <v>58</v>
      </c>
      <c r="C49" s="11" t="s">
        <v>59</v>
      </c>
      <c r="D49" s="11" t="s">
        <v>66</v>
      </c>
      <c r="E49" s="11" t="s">
        <v>22</v>
      </c>
      <c r="F49" s="11">
        <v>23</v>
      </c>
      <c r="G49" s="11">
        <v>678</v>
      </c>
      <c r="H49" s="22">
        <v>20340</v>
      </c>
      <c r="I49" s="10" t="s">
        <v>14</v>
      </c>
    </row>
    <row r="50" customFormat="true" ht="30" customHeight="true" spans="1:9">
      <c r="A50" s="6">
        <v>48</v>
      </c>
      <c r="B50" s="11" t="s">
        <v>58</v>
      </c>
      <c r="C50" s="11" t="s">
        <v>59</v>
      </c>
      <c r="D50" s="12" t="s">
        <v>67</v>
      </c>
      <c r="E50" s="11" t="s">
        <v>22</v>
      </c>
      <c r="F50" s="11">
        <v>37</v>
      </c>
      <c r="G50" s="11">
        <v>1083</v>
      </c>
      <c r="H50" s="22">
        <v>32490</v>
      </c>
      <c r="I50" s="10" t="s">
        <v>14</v>
      </c>
    </row>
    <row r="51" customFormat="true" ht="30" customHeight="true" spans="1:9">
      <c r="A51" s="6">
        <v>49</v>
      </c>
      <c r="B51" s="11" t="s">
        <v>58</v>
      </c>
      <c r="C51" s="11" t="s">
        <v>59</v>
      </c>
      <c r="D51" s="12" t="s">
        <v>68</v>
      </c>
      <c r="E51" s="11" t="s">
        <v>22</v>
      </c>
      <c r="F51" s="11">
        <v>19</v>
      </c>
      <c r="G51" s="11">
        <v>561</v>
      </c>
      <c r="H51" s="22">
        <v>16830</v>
      </c>
      <c r="I51" s="10" t="s">
        <v>14</v>
      </c>
    </row>
    <row r="52" customFormat="true" ht="30" customHeight="true" spans="1:9">
      <c r="A52" s="6">
        <v>50</v>
      </c>
      <c r="B52" s="11" t="s">
        <v>58</v>
      </c>
      <c r="C52" s="11" t="s">
        <v>59</v>
      </c>
      <c r="D52" s="12" t="s">
        <v>69</v>
      </c>
      <c r="E52" s="11" t="s">
        <v>22</v>
      </c>
      <c r="F52" s="11">
        <v>2</v>
      </c>
      <c r="G52" s="11">
        <v>60</v>
      </c>
      <c r="H52" s="22">
        <v>1800</v>
      </c>
      <c r="I52" s="10" t="s">
        <v>14</v>
      </c>
    </row>
    <row r="53" customFormat="true" ht="30" customHeight="true" spans="1:9">
      <c r="A53" s="6">
        <v>51</v>
      </c>
      <c r="B53" s="11" t="s">
        <v>58</v>
      </c>
      <c r="C53" s="11" t="s">
        <v>59</v>
      </c>
      <c r="D53" s="11" t="s">
        <v>70</v>
      </c>
      <c r="E53" s="11" t="s">
        <v>22</v>
      </c>
      <c r="F53" s="11">
        <v>10</v>
      </c>
      <c r="G53" s="11">
        <v>297</v>
      </c>
      <c r="H53" s="22">
        <v>8910</v>
      </c>
      <c r="I53" s="10" t="s">
        <v>14</v>
      </c>
    </row>
    <row r="54" customFormat="true" ht="30" customHeight="true" spans="1:9">
      <c r="A54" s="6">
        <v>52</v>
      </c>
      <c r="B54" s="11" t="s">
        <v>58</v>
      </c>
      <c r="C54" s="11" t="s">
        <v>59</v>
      </c>
      <c r="D54" s="11" t="s">
        <v>71</v>
      </c>
      <c r="E54" s="11" t="s">
        <v>22</v>
      </c>
      <c r="F54" s="11">
        <v>25</v>
      </c>
      <c r="G54" s="11">
        <v>747</v>
      </c>
      <c r="H54" s="22">
        <v>22410</v>
      </c>
      <c r="I54" s="10" t="s">
        <v>14</v>
      </c>
    </row>
    <row r="55" customFormat="true" ht="30" customHeight="true" spans="1:9">
      <c r="A55" s="6">
        <v>53</v>
      </c>
      <c r="B55" s="11" t="s">
        <v>58</v>
      </c>
      <c r="C55" s="11" t="s">
        <v>59</v>
      </c>
      <c r="D55" s="12" t="s">
        <v>72</v>
      </c>
      <c r="E55" s="11" t="s">
        <v>22</v>
      </c>
      <c r="F55" s="11">
        <v>11</v>
      </c>
      <c r="G55" s="11">
        <v>324</v>
      </c>
      <c r="H55" s="22">
        <v>9720</v>
      </c>
      <c r="I55" s="10" t="s">
        <v>14</v>
      </c>
    </row>
    <row r="56" customFormat="true" ht="30" customHeight="true" spans="1:9">
      <c r="A56" s="6">
        <v>54</v>
      </c>
      <c r="B56" s="11" t="s">
        <v>58</v>
      </c>
      <c r="C56" s="11" t="s">
        <v>59</v>
      </c>
      <c r="D56" s="11" t="s">
        <v>73</v>
      </c>
      <c r="E56" s="11" t="s">
        <v>22</v>
      </c>
      <c r="F56" s="11">
        <v>2</v>
      </c>
      <c r="G56" s="11">
        <v>60</v>
      </c>
      <c r="H56" s="22">
        <v>1800</v>
      </c>
      <c r="I56" s="10" t="s">
        <v>14</v>
      </c>
    </row>
    <row r="57" customFormat="true" ht="30" customHeight="true" spans="1:9">
      <c r="A57" s="6">
        <v>55</v>
      </c>
      <c r="B57" s="11" t="s">
        <v>58</v>
      </c>
      <c r="C57" s="11" t="s">
        <v>59</v>
      </c>
      <c r="D57" s="12" t="s">
        <v>74</v>
      </c>
      <c r="E57" s="11" t="s">
        <v>22</v>
      </c>
      <c r="F57" s="11">
        <v>17</v>
      </c>
      <c r="G57" s="11">
        <v>477</v>
      </c>
      <c r="H57" s="22">
        <v>14310</v>
      </c>
      <c r="I57" s="10" t="s">
        <v>14</v>
      </c>
    </row>
    <row r="58" customFormat="true" ht="30" customHeight="true" spans="1:9">
      <c r="A58" s="6">
        <v>56</v>
      </c>
      <c r="B58" s="11" t="s">
        <v>58</v>
      </c>
      <c r="C58" s="11" t="s">
        <v>59</v>
      </c>
      <c r="D58" s="12" t="s">
        <v>75</v>
      </c>
      <c r="E58" s="11" t="s">
        <v>22</v>
      </c>
      <c r="F58" s="11">
        <v>15</v>
      </c>
      <c r="G58" s="11">
        <v>447</v>
      </c>
      <c r="H58" s="22">
        <v>13410</v>
      </c>
      <c r="I58" s="10" t="s">
        <v>14</v>
      </c>
    </row>
    <row r="59" customFormat="true" ht="30" customHeight="true" spans="1:9">
      <c r="A59" s="6">
        <v>57</v>
      </c>
      <c r="B59" s="11" t="s">
        <v>58</v>
      </c>
      <c r="C59" s="11" t="s">
        <v>59</v>
      </c>
      <c r="D59" s="12" t="s">
        <v>76</v>
      </c>
      <c r="E59" s="11" t="s">
        <v>22</v>
      </c>
      <c r="F59" s="11">
        <v>9</v>
      </c>
      <c r="G59" s="11">
        <v>252</v>
      </c>
      <c r="H59" s="22">
        <v>7560</v>
      </c>
      <c r="I59" s="10" t="s">
        <v>14</v>
      </c>
    </row>
    <row r="60" customFormat="true" ht="30" customHeight="true" spans="1:9">
      <c r="A60" s="6">
        <v>58</v>
      </c>
      <c r="B60" s="11" t="s">
        <v>58</v>
      </c>
      <c r="C60" s="11" t="s">
        <v>59</v>
      </c>
      <c r="D60" s="12" t="s">
        <v>77</v>
      </c>
      <c r="E60" s="11" t="s">
        <v>22</v>
      </c>
      <c r="F60" s="11">
        <v>11</v>
      </c>
      <c r="G60" s="11">
        <v>327</v>
      </c>
      <c r="H60" s="22">
        <v>9810</v>
      </c>
      <c r="I60" s="10" t="s">
        <v>14</v>
      </c>
    </row>
    <row r="61" customFormat="true" ht="30" customHeight="true" spans="1:9">
      <c r="A61" s="6">
        <v>59</v>
      </c>
      <c r="B61" s="11" t="s">
        <v>58</v>
      </c>
      <c r="C61" s="11" t="s">
        <v>59</v>
      </c>
      <c r="D61" s="12" t="s">
        <v>78</v>
      </c>
      <c r="E61" s="11" t="s">
        <v>22</v>
      </c>
      <c r="F61" s="11">
        <v>17</v>
      </c>
      <c r="G61" s="11">
        <v>489</v>
      </c>
      <c r="H61" s="22">
        <v>14670</v>
      </c>
      <c r="I61" s="10" t="s">
        <v>14</v>
      </c>
    </row>
    <row r="62" customFormat="true" ht="30" customHeight="true" spans="1:9">
      <c r="A62" s="6">
        <v>60</v>
      </c>
      <c r="B62" s="11" t="s">
        <v>58</v>
      </c>
      <c r="C62" s="11" t="s">
        <v>59</v>
      </c>
      <c r="D62" s="12" t="s">
        <v>79</v>
      </c>
      <c r="E62" s="11" t="s">
        <v>22</v>
      </c>
      <c r="F62" s="11">
        <v>15</v>
      </c>
      <c r="G62" s="11">
        <v>432</v>
      </c>
      <c r="H62" s="22">
        <v>12960</v>
      </c>
      <c r="I62" s="10" t="s">
        <v>14</v>
      </c>
    </row>
    <row r="63" customFormat="true" ht="30" customHeight="true" spans="1:9">
      <c r="A63" s="6">
        <v>61</v>
      </c>
      <c r="B63" s="11" t="s">
        <v>58</v>
      </c>
      <c r="C63" s="11" t="s">
        <v>59</v>
      </c>
      <c r="D63" s="12" t="s">
        <v>80</v>
      </c>
      <c r="E63" s="11" t="s">
        <v>22</v>
      </c>
      <c r="F63" s="11">
        <v>13</v>
      </c>
      <c r="G63" s="11">
        <v>381</v>
      </c>
      <c r="H63" s="22">
        <v>11430</v>
      </c>
      <c r="I63" s="10" t="s">
        <v>14</v>
      </c>
    </row>
    <row r="64" s="1" customFormat="true" ht="30" customHeight="true" spans="1:9">
      <c r="A64" s="6">
        <v>62</v>
      </c>
      <c r="B64" s="6" t="s">
        <v>81</v>
      </c>
      <c r="C64" s="10">
        <v>455767662</v>
      </c>
      <c r="D64" s="10" t="s">
        <v>82</v>
      </c>
      <c r="E64" s="10" t="s">
        <v>13</v>
      </c>
      <c r="F64" s="10">
        <v>12</v>
      </c>
      <c r="G64" s="10">
        <v>177</v>
      </c>
      <c r="H64" s="10">
        <v>5310</v>
      </c>
      <c r="I64" s="10" t="s">
        <v>14</v>
      </c>
    </row>
    <row r="65" s="1" customFormat="true" ht="30" customHeight="true" spans="1:9">
      <c r="A65" s="6">
        <v>63</v>
      </c>
      <c r="B65" s="6" t="s">
        <v>81</v>
      </c>
      <c r="C65" s="10">
        <v>455767662</v>
      </c>
      <c r="D65" s="10" t="s">
        <v>83</v>
      </c>
      <c r="E65" s="10" t="s">
        <v>16</v>
      </c>
      <c r="F65" s="10">
        <v>12</v>
      </c>
      <c r="G65" s="10">
        <v>174</v>
      </c>
      <c r="H65" s="10">
        <v>5220</v>
      </c>
      <c r="I65" s="10" t="s">
        <v>14</v>
      </c>
    </row>
    <row r="66" s="2" customFormat="true" ht="30" customHeight="true" spans="1:9">
      <c r="A66" s="6">
        <v>64</v>
      </c>
      <c r="B66" s="6" t="s">
        <v>81</v>
      </c>
      <c r="C66" s="10">
        <v>455767662</v>
      </c>
      <c r="D66" s="10" t="s">
        <v>84</v>
      </c>
      <c r="E66" s="10" t="s">
        <v>13</v>
      </c>
      <c r="F66" s="10">
        <v>20</v>
      </c>
      <c r="G66" s="10">
        <v>297</v>
      </c>
      <c r="H66" s="10">
        <v>8910</v>
      </c>
      <c r="I66" s="10" t="s">
        <v>14</v>
      </c>
    </row>
    <row r="67" s="2" customFormat="true" ht="30" customHeight="true" spans="1:9">
      <c r="A67" s="6">
        <v>65</v>
      </c>
      <c r="B67" s="6" t="s">
        <v>81</v>
      </c>
      <c r="C67" s="10">
        <v>455767662</v>
      </c>
      <c r="D67" s="10" t="s">
        <v>85</v>
      </c>
      <c r="E67" s="10" t="s">
        <v>16</v>
      </c>
      <c r="F67" s="10">
        <v>38</v>
      </c>
      <c r="G67" s="10">
        <v>567</v>
      </c>
      <c r="H67" s="10">
        <v>17010</v>
      </c>
      <c r="I67" s="10" t="s">
        <v>14</v>
      </c>
    </row>
    <row r="68" s="1" customFormat="true" ht="30" customHeight="true" spans="1:9">
      <c r="A68" s="6">
        <v>66</v>
      </c>
      <c r="B68" s="23" t="s">
        <v>86</v>
      </c>
      <c r="C68" s="10">
        <v>455767662</v>
      </c>
      <c r="D68" s="20" t="s">
        <v>87</v>
      </c>
      <c r="E68" s="10" t="s">
        <v>13</v>
      </c>
      <c r="F68" s="20">
        <v>26</v>
      </c>
      <c r="G68" s="20">
        <v>387</v>
      </c>
      <c r="H68" s="21">
        <v>11610</v>
      </c>
      <c r="I68" s="10" t="s">
        <v>14</v>
      </c>
    </row>
    <row r="69" s="1" customFormat="true" ht="30" customHeight="true" spans="1:9">
      <c r="A69" s="6">
        <v>67</v>
      </c>
      <c r="B69" s="23" t="s">
        <v>86</v>
      </c>
      <c r="C69" s="10">
        <v>455767662</v>
      </c>
      <c r="D69" s="20" t="s">
        <v>88</v>
      </c>
      <c r="E69" s="10" t="s">
        <v>16</v>
      </c>
      <c r="F69" s="20">
        <v>13</v>
      </c>
      <c r="G69" s="20">
        <v>195</v>
      </c>
      <c r="H69" s="21">
        <v>5850</v>
      </c>
      <c r="I69" s="10" t="s">
        <v>14</v>
      </c>
    </row>
    <row r="70" s="1" customFormat="true" ht="30" customHeight="true" spans="1:9">
      <c r="A70" s="6">
        <v>68</v>
      </c>
      <c r="B70" s="6" t="s">
        <v>89</v>
      </c>
      <c r="C70" s="10">
        <v>359097574</v>
      </c>
      <c r="D70" s="10" t="s">
        <v>90</v>
      </c>
      <c r="E70" s="6" t="s">
        <v>22</v>
      </c>
      <c r="F70" s="30">
        <v>40</v>
      </c>
      <c r="G70" s="30">
        <v>1181</v>
      </c>
      <c r="H70" s="30">
        <v>35430</v>
      </c>
      <c r="I70" s="6" t="s">
        <v>14</v>
      </c>
    </row>
    <row r="71" s="1" customFormat="true" ht="30" customHeight="true" spans="1:9">
      <c r="A71" s="6">
        <v>69</v>
      </c>
      <c r="B71" s="6" t="s">
        <v>89</v>
      </c>
      <c r="C71" s="10">
        <v>359097574</v>
      </c>
      <c r="D71" s="10" t="s">
        <v>91</v>
      </c>
      <c r="E71" s="6" t="s">
        <v>16</v>
      </c>
      <c r="F71" s="30">
        <v>16</v>
      </c>
      <c r="G71" s="30">
        <v>476</v>
      </c>
      <c r="H71" s="30">
        <v>14280</v>
      </c>
      <c r="I71" s="6" t="s">
        <v>14</v>
      </c>
    </row>
    <row r="72" s="2" customFormat="true" ht="30" customHeight="true" spans="1:9">
      <c r="A72" s="6">
        <v>70</v>
      </c>
      <c r="B72" s="6" t="s">
        <v>89</v>
      </c>
      <c r="C72" s="10">
        <v>359097574</v>
      </c>
      <c r="D72" s="10" t="s">
        <v>92</v>
      </c>
      <c r="E72" s="6" t="s">
        <v>13</v>
      </c>
      <c r="F72" s="30">
        <v>20</v>
      </c>
      <c r="G72" s="30">
        <v>596</v>
      </c>
      <c r="H72" s="30">
        <v>17880</v>
      </c>
      <c r="I72" s="6" t="s">
        <v>14</v>
      </c>
    </row>
    <row r="73" s="1" customFormat="true" ht="30" customHeight="true" spans="1:9">
      <c r="A73" s="6">
        <v>71</v>
      </c>
      <c r="B73" s="6" t="s">
        <v>89</v>
      </c>
      <c r="C73" s="10">
        <v>359097574</v>
      </c>
      <c r="D73" s="10" t="s">
        <v>93</v>
      </c>
      <c r="E73" s="6" t="s">
        <v>13</v>
      </c>
      <c r="F73" s="30">
        <v>28</v>
      </c>
      <c r="G73" s="30">
        <v>836</v>
      </c>
      <c r="H73" s="30">
        <v>25080</v>
      </c>
      <c r="I73" s="6" t="s">
        <v>14</v>
      </c>
    </row>
    <row r="74" s="1" customFormat="true" ht="30" customHeight="true" spans="1:9">
      <c r="A74" s="6">
        <v>72</v>
      </c>
      <c r="B74" s="6" t="s">
        <v>89</v>
      </c>
      <c r="C74" s="10">
        <v>359097574</v>
      </c>
      <c r="D74" s="24" t="s">
        <v>94</v>
      </c>
      <c r="E74" s="10" t="s">
        <v>13</v>
      </c>
      <c r="F74" s="10">
        <v>8</v>
      </c>
      <c r="G74" s="10">
        <v>240</v>
      </c>
      <c r="H74" s="10">
        <v>7200</v>
      </c>
      <c r="I74" s="6" t="s">
        <v>14</v>
      </c>
    </row>
    <row r="75" s="1" customFormat="true" ht="30" customHeight="true" spans="1:9">
      <c r="A75" s="6">
        <v>73</v>
      </c>
      <c r="B75" s="6" t="s">
        <v>89</v>
      </c>
      <c r="C75" s="10">
        <v>359097574</v>
      </c>
      <c r="D75" s="24" t="s">
        <v>95</v>
      </c>
      <c r="E75" s="10" t="s">
        <v>13</v>
      </c>
      <c r="F75" s="10">
        <v>10</v>
      </c>
      <c r="G75" s="10">
        <v>295</v>
      </c>
      <c r="H75" s="10">
        <v>8850</v>
      </c>
      <c r="I75" s="6" t="s">
        <v>14</v>
      </c>
    </row>
    <row r="76" s="1" customFormat="true" ht="30" customHeight="true" spans="1:9">
      <c r="A76" s="6">
        <v>74</v>
      </c>
      <c r="B76" s="6" t="s">
        <v>89</v>
      </c>
      <c r="C76" s="10">
        <v>359097574</v>
      </c>
      <c r="D76" s="24" t="s">
        <v>96</v>
      </c>
      <c r="E76" s="10" t="s">
        <v>13</v>
      </c>
      <c r="F76" s="10">
        <v>25</v>
      </c>
      <c r="G76" s="10">
        <v>750</v>
      </c>
      <c r="H76" s="10">
        <v>22500</v>
      </c>
      <c r="I76" s="6" t="s">
        <v>14</v>
      </c>
    </row>
    <row r="77" s="1" customFormat="true" ht="30" customHeight="true" spans="1:9">
      <c r="A77" s="6">
        <v>75</v>
      </c>
      <c r="B77" s="6" t="s">
        <v>89</v>
      </c>
      <c r="C77" s="10">
        <v>359097574</v>
      </c>
      <c r="D77" s="24" t="s">
        <v>97</v>
      </c>
      <c r="E77" s="10" t="s">
        <v>13</v>
      </c>
      <c r="F77" s="10">
        <v>12</v>
      </c>
      <c r="G77" s="10">
        <v>357</v>
      </c>
      <c r="H77" s="10">
        <v>10710</v>
      </c>
      <c r="I77" s="6" t="s">
        <v>14</v>
      </c>
    </row>
    <row r="78" s="1" customFormat="true" ht="30" customHeight="true" spans="1:9">
      <c r="A78" s="6">
        <v>76</v>
      </c>
      <c r="B78" s="6" t="s">
        <v>89</v>
      </c>
      <c r="C78" s="10">
        <v>359097574</v>
      </c>
      <c r="D78" s="24" t="s">
        <v>98</v>
      </c>
      <c r="E78" s="10" t="s">
        <v>22</v>
      </c>
      <c r="F78" s="10">
        <v>16</v>
      </c>
      <c r="G78" s="10">
        <v>480</v>
      </c>
      <c r="H78" s="10">
        <v>14400</v>
      </c>
      <c r="I78" s="6" t="s">
        <v>14</v>
      </c>
    </row>
    <row r="79" s="1" customFormat="true" ht="30" customHeight="true" spans="1:9">
      <c r="A79" s="6">
        <v>77</v>
      </c>
      <c r="B79" s="6" t="s">
        <v>89</v>
      </c>
      <c r="C79" s="10">
        <v>359097574</v>
      </c>
      <c r="D79" s="24" t="s">
        <v>99</v>
      </c>
      <c r="E79" s="10" t="s">
        <v>22</v>
      </c>
      <c r="F79" s="10">
        <v>37</v>
      </c>
      <c r="G79" s="10">
        <v>1110</v>
      </c>
      <c r="H79" s="10">
        <v>33300</v>
      </c>
      <c r="I79" s="6" t="s">
        <v>14</v>
      </c>
    </row>
    <row r="80" s="1" customFormat="true" ht="30" customHeight="true" spans="1:9">
      <c r="A80" s="6">
        <v>78</v>
      </c>
      <c r="B80" s="6" t="s">
        <v>89</v>
      </c>
      <c r="C80" s="10">
        <v>359097574</v>
      </c>
      <c r="D80" s="24" t="s">
        <v>100</v>
      </c>
      <c r="E80" s="10" t="s">
        <v>22</v>
      </c>
      <c r="F80" s="10">
        <v>34</v>
      </c>
      <c r="G80" s="10">
        <v>998</v>
      </c>
      <c r="H80" s="10">
        <v>29940</v>
      </c>
      <c r="I80" s="6" t="s">
        <v>14</v>
      </c>
    </row>
    <row r="81" s="1" customFormat="true" ht="30" customHeight="true" spans="1:9">
      <c r="A81" s="6">
        <v>79</v>
      </c>
      <c r="B81" s="6" t="s">
        <v>89</v>
      </c>
      <c r="C81" s="10">
        <v>359097574</v>
      </c>
      <c r="D81" s="24" t="s">
        <v>101</v>
      </c>
      <c r="E81" s="10" t="s">
        <v>22</v>
      </c>
      <c r="F81" s="10">
        <v>27</v>
      </c>
      <c r="G81" s="10">
        <v>806</v>
      </c>
      <c r="H81" s="10">
        <v>24180</v>
      </c>
      <c r="I81" s="6" t="s">
        <v>14</v>
      </c>
    </row>
    <row r="82" s="1" customFormat="true" ht="30" customHeight="true" spans="1:9">
      <c r="A82" s="6">
        <v>80</v>
      </c>
      <c r="B82" s="6" t="s">
        <v>89</v>
      </c>
      <c r="C82" s="10">
        <v>359097574</v>
      </c>
      <c r="D82" s="24" t="s">
        <v>102</v>
      </c>
      <c r="E82" s="10" t="s">
        <v>16</v>
      </c>
      <c r="F82" s="10">
        <v>10</v>
      </c>
      <c r="G82" s="10">
        <v>300</v>
      </c>
      <c r="H82" s="10">
        <v>9000</v>
      </c>
      <c r="I82" s="6" t="s">
        <v>14</v>
      </c>
    </row>
    <row r="83" s="1" customFormat="true" ht="30" customHeight="true" spans="1:9">
      <c r="A83" s="6">
        <v>81</v>
      </c>
      <c r="B83" s="6" t="s">
        <v>89</v>
      </c>
      <c r="C83" s="10">
        <v>359097574</v>
      </c>
      <c r="D83" s="24" t="s">
        <v>103</v>
      </c>
      <c r="E83" s="10" t="s">
        <v>16</v>
      </c>
      <c r="F83" s="10">
        <v>17</v>
      </c>
      <c r="G83" s="10">
        <v>466</v>
      </c>
      <c r="H83" s="10">
        <v>13980</v>
      </c>
      <c r="I83" s="6" t="s">
        <v>14</v>
      </c>
    </row>
    <row r="84" s="1" customFormat="true" ht="30" customHeight="true" spans="1:9">
      <c r="A84" s="6">
        <v>82</v>
      </c>
      <c r="B84" s="6" t="s">
        <v>89</v>
      </c>
      <c r="C84" s="10">
        <v>359097574</v>
      </c>
      <c r="D84" s="24" t="s">
        <v>104</v>
      </c>
      <c r="E84" s="10" t="s">
        <v>22</v>
      </c>
      <c r="F84" s="10">
        <v>19</v>
      </c>
      <c r="G84" s="10">
        <v>570</v>
      </c>
      <c r="H84" s="10">
        <v>17100</v>
      </c>
      <c r="I84" s="6" t="s">
        <v>14</v>
      </c>
    </row>
    <row r="85" s="1" customFormat="true" ht="30" customHeight="true" spans="1:9">
      <c r="A85" s="6">
        <v>83</v>
      </c>
      <c r="B85" s="6" t="s">
        <v>89</v>
      </c>
      <c r="C85" s="10">
        <v>359097574</v>
      </c>
      <c r="D85" s="24" t="s">
        <v>105</v>
      </c>
      <c r="E85" s="10" t="s">
        <v>22</v>
      </c>
      <c r="F85" s="10">
        <v>29</v>
      </c>
      <c r="G85" s="10">
        <v>870</v>
      </c>
      <c r="H85" s="10">
        <v>26100</v>
      </c>
      <c r="I85" s="6" t="s">
        <v>14</v>
      </c>
    </row>
    <row r="86" s="1" customFormat="true" ht="30" customHeight="true" spans="1:9">
      <c r="A86" s="6">
        <v>84</v>
      </c>
      <c r="B86" s="6" t="s">
        <v>89</v>
      </c>
      <c r="C86" s="10">
        <v>359097574</v>
      </c>
      <c r="D86" s="24" t="s">
        <v>106</v>
      </c>
      <c r="E86" s="10" t="s">
        <v>16</v>
      </c>
      <c r="F86" s="10">
        <v>18</v>
      </c>
      <c r="G86" s="10">
        <v>506</v>
      </c>
      <c r="H86" s="10">
        <v>15180</v>
      </c>
      <c r="I86" s="6" t="s">
        <v>14</v>
      </c>
    </row>
    <row r="87" s="1" customFormat="true" ht="30" customHeight="true" spans="1:9">
      <c r="A87" s="6">
        <v>85</v>
      </c>
      <c r="B87" s="25" t="s">
        <v>107</v>
      </c>
      <c r="C87" s="26">
        <v>335179524</v>
      </c>
      <c r="D87" s="10" t="s">
        <v>108</v>
      </c>
      <c r="E87" s="10" t="s">
        <v>16</v>
      </c>
      <c r="F87" s="16">
        <v>17</v>
      </c>
      <c r="G87" s="16">
        <v>510</v>
      </c>
      <c r="H87" s="17">
        <v>15300</v>
      </c>
      <c r="I87" s="6" t="s">
        <v>14</v>
      </c>
    </row>
    <row r="88" s="1" customFormat="true" ht="30" customHeight="true" spans="1:9">
      <c r="A88" s="6">
        <v>86</v>
      </c>
      <c r="B88" s="20" t="s">
        <v>107</v>
      </c>
      <c r="C88" s="26">
        <v>335179524</v>
      </c>
      <c r="D88" s="20" t="s">
        <v>109</v>
      </c>
      <c r="E88" s="10" t="s">
        <v>16</v>
      </c>
      <c r="F88" s="20">
        <v>21</v>
      </c>
      <c r="G88" s="20">
        <v>627</v>
      </c>
      <c r="H88" s="21">
        <v>18810</v>
      </c>
      <c r="I88" s="6" t="s">
        <v>14</v>
      </c>
    </row>
    <row r="89" s="1" customFormat="true" ht="30" customHeight="true" spans="1:9">
      <c r="A89" s="6">
        <v>87</v>
      </c>
      <c r="B89" s="20" t="s">
        <v>107</v>
      </c>
      <c r="C89" s="26">
        <v>335179524</v>
      </c>
      <c r="D89" s="20" t="s">
        <v>110</v>
      </c>
      <c r="E89" s="10" t="s">
        <v>16</v>
      </c>
      <c r="F89" s="20">
        <v>40</v>
      </c>
      <c r="G89" s="31">
        <v>1148</v>
      </c>
      <c r="H89" s="21">
        <v>34440</v>
      </c>
      <c r="I89" s="6" t="s">
        <v>14</v>
      </c>
    </row>
    <row r="90" s="1" customFormat="true" ht="30" customHeight="true" spans="1:9">
      <c r="A90" s="6">
        <v>88</v>
      </c>
      <c r="B90" s="20" t="s">
        <v>107</v>
      </c>
      <c r="C90" s="26">
        <v>335179524</v>
      </c>
      <c r="D90" s="20" t="s">
        <v>111</v>
      </c>
      <c r="E90" s="10" t="s">
        <v>16</v>
      </c>
      <c r="F90" s="20">
        <v>26</v>
      </c>
      <c r="G90" s="20">
        <v>776</v>
      </c>
      <c r="H90" s="21">
        <v>23280</v>
      </c>
      <c r="I90" s="6" t="s">
        <v>14</v>
      </c>
    </row>
    <row r="91" s="1" customFormat="true" ht="30" customHeight="true" spans="1:9">
      <c r="A91" s="6">
        <v>89</v>
      </c>
      <c r="B91" s="20" t="s">
        <v>107</v>
      </c>
      <c r="C91" s="26">
        <v>335179524</v>
      </c>
      <c r="D91" s="20" t="s">
        <v>112</v>
      </c>
      <c r="E91" s="10" t="s">
        <v>16</v>
      </c>
      <c r="F91" s="20">
        <v>37</v>
      </c>
      <c r="G91" s="20">
        <v>1103</v>
      </c>
      <c r="H91" s="21">
        <v>33090</v>
      </c>
      <c r="I91" s="6" t="s">
        <v>14</v>
      </c>
    </row>
    <row r="92" s="1" customFormat="true" ht="30" customHeight="true" spans="1:9">
      <c r="A92" s="6">
        <v>90</v>
      </c>
      <c r="B92" s="20" t="s">
        <v>107</v>
      </c>
      <c r="C92" s="26">
        <v>335179524</v>
      </c>
      <c r="D92" s="20" t="s">
        <v>113</v>
      </c>
      <c r="E92" s="10" t="s">
        <v>16</v>
      </c>
      <c r="F92" s="20">
        <v>34</v>
      </c>
      <c r="G92" s="20">
        <v>1016</v>
      </c>
      <c r="H92" s="21">
        <v>30480</v>
      </c>
      <c r="I92" s="6" t="s">
        <v>14</v>
      </c>
    </row>
    <row r="93" s="1" customFormat="true" ht="30" customHeight="true" spans="1:9">
      <c r="A93" s="6">
        <v>91</v>
      </c>
      <c r="B93" s="20" t="s">
        <v>107</v>
      </c>
      <c r="C93" s="26">
        <v>335179524</v>
      </c>
      <c r="D93" s="20" t="s">
        <v>114</v>
      </c>
      <c r="E93" s="10" t="s">
        <v>16</v>
      </c>
      <c r="F93" s="20">
        <v>27</v>
      </c>
      <c r="G93" s="20">
        <v>808</v>
      </c>
      <c r="H93" s="21">
        <v>24240</v>
      </c>
      <c r="I93" s="6" t="s">
        <v>14</v>
      </c>
    </row>
    <row r="94" s="1" customFormat="true" ht="30" customHeight="true" spans="1:9">
      <c r="A94" s="6">
        <v>92</v>
      </c>
      <c r="B94" s="27" t="s">
        <v>107</v>
      </c>
      <c r="C94" s="26">
        <v>335179524</v>
      </c>
      <c r="D94" s="20" t="s">
        <v>115</v>
      </c>
      <c r="E94" s="10" t="s">
        <v>16</v>
      </c>
      <c r="F94" s="20">
        <v>48</v>
      </c>
      <c r="G94" s="20">
        <v>1430</v>
      </c>
      <c r="H94" s="21">
        <v>42900</v>
      </c>
      <c r="I94" s="6" t="s">
        <v>14</v>
      </c>
    </row>
    <row r="95" s="1" customFormat="true" ht="30" customHeight="true" spans="1:9">
      <c r="A95" s="6">
        <v>93</v>
      </c>
      <c r="B95" s="20" t="s">
        <v>107</v>
      </c>
      <c r="C95" s="26">
        <v>335179524</v>
      </c>
      <c r="D95" s="20" t="s">
        <v>116</v>
      </c>
      <c r="E95" s="10" t="s">
        <v>16</v>
      </c>
      <c r="F95" s="20">
        <v>21</v>
      </c>
      <c r="G95" s="20">
        <v>615</v>
      </c>
      <c r="H95" s="21">
        <v>18450</v>
      </c>
      <c r="I95" s="6" t="s">
        <v>14</v>
      </c>
    </row>
    <row r="96" s="1" customFormat="true" ht="30" customHeight="true" spans="1:9">
      <c r="A96" s="6">
        <v>94</v>
      </c>
      <c r="B96" s="20" t="s">
        <v>107</v>
      </c>
      <c r="C96" s="26">
        <v>335179524</v>
      </c>
      <c r="D96" s="20" t="s">
        <v>117</v>
      </c>
      <c r="E96" s="10" t="s">
        <v>16</v>
      </c>
      <c r="F96" s="20">
        <v>26</v>
      </c>
      <c r="G96" s="20">
        <v>773</v>
      </c>
      <c r="H96" s="21">
        <v>23190</v>
      </c>
      <c r="I96" s="6" t="s">
        <v>14</v>
      </c>
    </row>
    <row r="97" s="1" customFormat="true" ht="30" customHeight="true" spans="1:9">
      <c r="A97" s="6">
        <v>95</v>
      </c>
      <c r="B97" s="28" t="s">
        <v>107</v>
      </c>
      <c r="C97" s="26">
        <v>335179524</v>
      </c>
      <c r="D97" s="29" t="s">
        <v>118</v>
      </c>
      <c r="E97" s="10" t="s">
        <v>16</v>
      </c>
      <c r="F97" s="20">
        <v>15</v>
      </c>
      <c r="G97" s="20">
        <v>446</v>
      </c>
      <c r="H97" s="21">
        <v>13380</v>
      </c>
      <c r="I97" s="6" t="s">
        <v>14</v>
      </c>
    </row>
    <row r="98" s="1" customFormat="true" ht="30" customHeight="true" spans="1:9">
      <c r="A98" s="6">
        <v>96</v>
      </c>
      <c r="B98" s="28" t="s">
        <v>107</v>
      </c>
      <c r="C98" s="26">
        <v>335179524</v>
      </c>
      <c r="D98" s="29" t="s">
        <v>119</v>
      </c>
      <c r="E98" s="10" t="s">
        <v>16</v>
      </c>
      <c r="F98" s="20">
        <v>39</v>
      </c>
      <c r="G98" s="31">
        <v>1158</v>
      </c>
      <c r="H98" s="21">
        <v>34740</v>
      </c>
      <c r="I98" s="6" t="s">
        <v>14</v>
      </c>
    </row>
    <row r="99" s="1" customFormat="true" ht="30" customHeight="true" spans="1:9">
      <c r="A99" s="6">
        <v>97</v>
      </c>
      <c r="B99" s="28" t="s">
        <v>107</v>
      </c>
      <c r="C99" s="26">
        <v>335179524</v>
      </c>
      <c r="D99" s="28" t="s">
        <v>120</v>
      </c>
      <c r="E99" s="10" t="s">
        <v>16</v>
      </c>
      <c r="F99" s="20">
        <v>18</v>
      </c>
      <c r="G99" s="20">
        <v>537</v>
      </c>
      <c r="H99" s="21">
        <v>16110</v>
      </c>
      <c r="I99" s="6" t="s">
        <v>14</v>
      </c>
    </row>
    <row r="100" s="1" customFormat="true" ht="30" customHeight="true" spans="1:9">
      <c r="A100" s="6">
        <v>98</v>
      </c>
      <c r="B100" s="28" t="s">
        <v>107</v>
      </c>
      <c r="C100" s="26">
        <v>335179524</v>
      </c>
      <c r="D100" s="28" t="s">
        <v>121</v>
      </c>
      <c r="E100" s="10" t="s">
        <v>16</v>
      </c>
      <c r="F100" s="20">
        <v>34</v>
      </c>
      <c r="G100" s="20">
        <v>1020</v>
      </c>
      <c r="H100" s="21">
        <v>30600</v>
      </c>
      <c r="I100" s="6" t="s">
        <v>14</v>
      </c>
    </row>
    <row r="101" s="1" customFormat="true" ht="30" customHeight="true" spans="1:9">
      <c r="A101" s="6">
        <v>99</v>
      </c>
      <c r="B101" s="28" t="s">
        <v>107</v>
      </c>
      <c r="C101" s="26">
        <v>335179524</v>
      </c>
      <c r="D101" s="28" t="s">
        <v>122</v>
      </c>
      <c r="E101" s="10" t="s">
        <v>16</v>
      </c>
      <c r="F101" s="20">
        <v>30</v>
      </c>
      <c r="G101" s="20">
        <v>897</v>
      </c>
      <c r="H101" s="21">
        <v>26910</v>
      </c>
      <c r="I101" s="6" t="s">
        <v>14</v>
      </c>
    </row>
    <row r="102" s="1" customFormat="true" ht="30" customHeight="true" spans="1:9">
      <c r="A102" s="6">
        <v>100</v>
      </c>
      <c r="B102" s="28" t="s">
        <v>107</v>
      </c>
      <c r="C102" s="26">
        <v>335179524</v>
      </c>
      <c r="D102" s="28" t="s">
        <v>123</v>
      </c>
      <c r="E102" s="10" t="s">
        <v>16</v>
      </c>
      <c r="F102" s="20">
        <v>31</v>
      </c>
      <c r="G102" s="20">
        <v>930</v>
      </c>
      <c r="H102" s="21">
        <v>27900</v>
      </c>
      <c r="I102" s="6" t="s">
        <v>14</v>
      </c>
    </row>
    <row r="103" s="1" customFormat="true" ht="30" customHeight="true" spans="1:9">
      <c r="A103" s="6">
        <v>101</v>
      </c>
      <c r="B103" s="28" t="s">
        <v>107</v>
      </c>
      <c r="C103" s="26">
        <v>335179524</v>
      </c>
      <c r="D103" s="28" t="s">
        <v>124</v>
      </c>
      <c r="E103" s="10" t="s">
        <v>16</v>
      </c>
      <c r="F103" s="20">
        <v>22</v>
      </c>
      <c r="G103" s="20">
        <v>660</v>
      </c>
      <c r="H103" s="21">
        <v>19800</v>
      </c>
      <c r="I103" s="6" t="s">
        <v>14</v>
      </c>
    </row>
    <row r="104" s="1" customFormat="true" ht="30" customHeight="true" spans="1:9">
      <c r="A104" s="6">
        <v>102</v>
      </c>
      <c r="B104" s="20" t="s">
        <v>107</v>
      </c>
      <c r="C104" s="26">
        <v>335179524</v>
      </c>
      <c r="D104" s="20" t="s">
        <v>125</v>
      </c>
      <c r="E104" s="10" t="s">
        <v>16</v>
      </c>
      <c r="F104" s="20">
        <v>14</v>
      </c>
      <c r="G104" s="20">
        <v>413</v>
      </c>
      <c r="H104" s="21">
        <v>12390</v>
      </c>
      <c r="I104" s="6" t="s">
        <v>14</v>
      </c>
    </row>
    <row r="105" s="1" customFormat="true" ht="30" customHeight="true" spans="1:9">
      <c r="A105" s="6">
        <v>103</v>
      </c>
      <c r="B105" s="20" t="s">
        <v>107</v>
      </c>
      <c r="C105" s="26">
        <v>335179524</v>
      </c>
      <c r="D105" s="20" t="s">
        <v>126</v>
      </c>
      <c r="E105" s="10" t="s">
        <v>16</v>
      </c>
      <c r="F105" s="20">
        <v>23</v>
      </c>
      <c r="G105" s="20">
        <v>683</v>
      </c>
      <c r="H105" s="21">
        <v>20490</v>
      </c>
      <c r="I105" s="6" t="s">
        <v>14</v>
      </c>
    </row>
    <row r="106" s="1" customFormat="true" ht="30" customHeight="true" spans="1:9">
      <c r="A106" s="6">
        <v>104</v>
      </c>
      <c r="B106" s="20" t="s">
        <v>107</v>
      </c>
      <c r="C106" s="26">
        <v>335179524</v>
      </c>
      <c r="D106" s="20" t="s">
        <v>127</v>
      </c>
      <c r="E106" s="10" t="s">
        <v>16</v>
      </c>
      <c r="F106" s="20">
        <v>20</v>
      </c>
      <c r="G106" s="20">
        <v>600</v>
      </c>
      <c r="H106" s="21">
        <v>18000</v>
      </c>
      <c r="I106" s="6" t="s">
        <v>14</v>
      </c>
    </row>
    <row r="107" s="1" customFormat="true" ht="30" customHeight="true" spans="1:9">
      <c r="A107" s="6">
        <v>105</v>
      </c>
      <c r="B107" s="20" t="s">
        <v>107</v>
      </c>
      <c r="C107" s="26">
        <v>335179524</v>
      </c>
      <c r="D107" s="20" t="s">
        <v>128</v>
      </c>
      <c r="E107" s="10" t="s">
        <v>16</v>
      </c>
      <c r="F107" s="20">
        <v>14</v>
      </c>
      <c r="G107" s="20">
        <v>416</v>
      </c>
      <c r="H107" s="21">
        <v>12480</v>
      </c>
      <c r="I107" s="6" t="s">
        <v>14</v>
      </c>
    </row>
    <row r="108" s="1" customFormat="true" ht="30" customHeight="true" spans="1:9">
      <c r="A108" s="6">
        <v>106</v>
      </c>
      <c r="B108" s="16" t="s">
        <v>107</v>
      </c>
      <c r="C108" s="26">
        <v>335179524</v>
      </c>
      <c r="D108" s="16" t="s">
        <v>129</v>
      </c>
      <c r="E108" s="10" t="s">
        <v>16</v>
      </c>
      <c r="F108" s="16">
        <v>35</v>
      </c>
      <c r="G108" s="16">
        <v>1039</v>
      </c>
      <c r="H108" s="17">
        <v>31170</v>
      </c>
      <c r="I108" s="6" t="s">
        <v>14</v>
      </c>
    </row>
    <row r="109" s="1" customFormat="true" ht="30" customHeight="true" spans="1:9">
      <c r="A109" s="6">
        <v>107</v>
      </c>
      <c r="B109" s="16" t="s">
        <v>107</v>
      </c>
      <c r="C109" s="26">
        <v>335179524</v>
      </c>
      <c r="D109" s="16" t="s">
        <v>130</v>
      </c>
      <c r="E109" s="10" t="s">
        <v>16</v>
      </c>
      <c r="F109" s="16">
        <v>41</v>
      </c>
      <c r="G109" s="16">
        <v>1223</v>
      </c>
      <c r="H109" s="17">
        <v>36690</v>
      </c>
      <c r="I109" s="6" t="s">
        <v>14</v>
      </c>
    </row>
    <row r="110" s="1" customFormat="true" ht="30" customHeight="true" spans="1:9">
      <c r="A110" s="6">
        <v>108</v>
      </c>
      <c r="B110" s="16" t="s">
        <v>107</v>
      </c>
      <c r="C110" s="26">
        <v>335179524</v>
      </c>
      <c r="D110" s="16" t="s">
        <v>131</v>
      </c>
      <c r="E110" s="10" t="s">
        <v>16</v>
      </c>
      <c r="F110" s="16">
        <v>21</v>
      </c>
      <c r="G110" s="16">
        <v>616</v>
      </c>
      <c r="H110" s="17">
        <v>18480</v>
      </c>
      <c r="I110" s="6" t="s">
        <v>14</v>
      </c>
    </row>
    <row r="111" s="1" customFormat="true" ht="30" customHeight="true" spans="1:9">
      <c r="A111" s="6">
        <v>109</v>
      </c>
      <c r="B111" s="16" t="s">
        <v>107</v>
      </c>
      <c r="C111" s="26">
        <v>335179524</v>
      </c>
      <c r="D111" s="16" t="s">
        <v>132</v>
      </c>
      <c r="E111" s="10" t="s">
        <v>16</v>
      </c>
      <c r="F111" s="16">
        <v>35</v>
      </c>
      <c r="G111" s="16">
        <v>1038</v>
      </c>
      <c r="H111" s="17">
        <v>31140</v>
      </c>
      <c r="I111" s="6" t="s">
        <v>14</v>
      </c>
    </row>
    <row r="112" s="1" customFormat="true" ht="30" customHeight="true" spans="1:9">
      <c r="A112" s="6">
        <v>110</v>
      </c>
      <c r="B112" s="16" t="s">
        <v>107</v>
      </c>
      <c r="C112" s="26">
        <v>335179524</v>
      </c>
      <c r="D112" s="16" t="s">
        <v>133</v>
      </c>
      <c r="E112" s="10" t="s">
        <v>16</v>
      </c>
      <c r="F112" s="16">
        <v>40</v>
      </c>
      <c r="G112" s="16">
        <v>1188</v>
      </c>
      <c r="H112" s="17">
        <v>35640</v>
      </c>
      <c r="I112" s="6" t="s">
        <v>14</v>
      </c>
    </row>
    <row r="113" s="1" customFormat="true" ht="30" customHeight="true" spans="1:9">
      <c r="A113" s="6">
        <v>111</v>
      </c>
      <c r="B113" s="16" t="s">
        <v>107</v>
      </c>
      <c r="C113" s="26">
        <v>335179524</v>
      </c>
      <c r="D113" s="16" t="s">
        <v>134</v>
      </c>
      <c r="E113" s="10" t="s">
        <v>16</v>
      </c>
      <c r="F113" s="16">
        <v>21</v>
      </c>
      <c r="G113" s="16">
        <v>615</v>
      </c>
      <c r="H113" s="17">
        <v>18450</v>
      </c>
      <c r="I113" s="6" t="s">
        <v>14</v>
      </c>
    </row>
    <row r="114" s="1" customFormat="true" ht="30" customHeight="true" spans="1:9">
      <c r="A114" s="6">
        <v>112</v>
      </c>
      <c r="B114" s="16" t="s">
        <v>107</v>
      </c>
      <c r="C114" s="26">
        <v>335179524</v>
      </c>
      <c r="D114" s="16" t="s">
        <v>135</v>
      </c>
      <c r="E114" s="10" t="s">
        <v>16</v>
      </c>
      <c r="F114" s="16">
        <v>38</v>
      </c>
      <c r="G114" s="16">
        <v>1124</v>
      </c>
      <c r="H114" s="17">
        <v>33720</v>
      </c>
      <c r="I114" s="6" t="s">
        <v>14</v>
      </c>
    </row>
    <row r="115" s="1" customFormat="true" ht="30" customHeight="true" spans="1:9">
      <c r="A115" s="6">
        <v>113</v>
      </c>
      <c r="B115" s="16" t="s">
        <v>107</v>
      </c>
      <c r="C115" s="26">
        <v>335179524</v>
      </c>
      <c r="D115" s="16" t="s">
        <v>136</v>
      </c>
      <c r="E115" s="10" t="s">
        <v>16</v>
      </c>
      <c r="F115" s="16">
        <v>28</v>
      </c>
      <c r="G115" s="16">
        <v>840</v>
      </c>
      <c r="H115" s="17">
        <v>25200</v>
      </c>
      <c r="I115" s="6" t="s">
        <v>14</v>
      </c>
    </row>
    <row r="116" s="1" customFormat="true" ht="30" customHeight="true" spans="1:9">
      <c r="A116" s="6">
        <v>114</v>
      </c>
      <c r="B116" s="16" t="s">
        <v>107</v>
      </c>
      <c r="C116" s="26">
        <v>335179524</v>
      </c>
      <c r="D116" s="16" t="s">
        <v>137</v>
      </c>
      <c r="E116" s="10" t="s">
        <v>16</v>
      </c>
      <c r="F116" s="16">
        <v>39</v>
      </c>
      <c r="G116" s="16">
        <v>1170</v>
      </c>
      <c r="H116" s="17">
        <v>35100</v>
      </c>
      <c r="I116" s="6" t="s">
        <v>14</v>
      </c>
    </row>
    <row r="117" s="1" customFormat="true" ht="30" customHeight="true" spans="1:9">
      <c r="A117" s="6">
        <v>115</v>
      </c>
      <c r="B117" s="16" t="s">
        <v>107</v>
      </c>
      <c r="C117" s="26">
        <v>335179524</v>
      </c>
      <c r="D117" s="16" t="s">
        <v>138</v>
      </c>
      <c r="E117" s="10" t="s">
        <v>16</v>
      </c>
      <c r="F117" s="16">
        <v>34</v>
      </c>
      <c r="G117" s="16">
        <v>1016</v>
      </c>
      <c r="H117" s="17">
        <v>30480</v>
      </c>
      <c r="I117" s="6" t="s">
        <v>14</v>
      </c>
    </row>
    <row r="118" s="1" customFormat="true" ht="30" customHeight="true" spans="1:9">
      <c r="A118" s="6">
        <v>116</v>
      </c>
      <c r="B118" s="16" t="s">
        <v>107</v>
      </c>
      <c r="C118" s="26">
        <v>335179524</v>
      </c>
      <c r="D118" s="16" t="s">
        <v>139</v>
      </c>
      <c r="E118" s="10" t="s">
        <v>16</v>
      </c>
      <c r="F118" s="16">
        <v>37</v>
      </c>
      <c r="G118" s="16">
        <v>1106</v>
      </c>
      <c r="H118" s="17">
        <v>33180</v>
      </c>
      <c r="I118" s="6" t="s">
        <v>14</v>
      </c>
    </row>
    <row r="119" s="1" customFormat="true" ht="30" customHeight="true" spans="1:9">
      <c r="A119" s="6">
        <v>117</v>
      </c>
      <c r="B119" s="16" t="s">
        <v>107</v>
      </c>
      <c r="C119" s="26">
        <v>335179524</v>
      </c>
      <c r="D119" s="16" t="s">
        <v>140</v>
      </c>
      <c r="E119" s="10" t="s">
        <v>16</v>
      </c>
      <c r="F119" s="16">
        <v>22</v>
      </c>
      <c r="G119" s="16">
        <v>645</v>
      </c>
      <c r="H119" s="17">
        <v>19350</v>
      </c>
      <c r="I119" s="6" t="s">
        <v>14</v>
      </c>
    </row>
    <row r="120" s="1" customFormat="true" ht="30" customHeight="true" spans="1:9">
      <c r="A120" s="6">
        <v>118</v>
      </c>
      <c r="B120" s="16" t="s">
        <v>107</v>
      </c>
      <c r="C120" s="26">
        <v>335179524</v>
      </c>
      <c r="D120" s="16" t="s">
        <v>141</v>
      </c>
      <c r="E120" s="10" t="s">
        <v>16</v>
      </c>
      <c r="F120" s="16">
        <v>27</v>
      </c>
      <c r="G120" s="16">
        <v>810</v>
      </c>
      <c r="H120" s="17">
        <v>24300</v>
      </c>
      <c r="I120" s="6" t="s">
        <v>14</v>
      </c>
    </row>
    <row r="121" s="1" customFormat="true" ht="30" customHeight="true" spans="1:9">
      <c r="A121" s="6">
        <v>119</v>
      </c>
      <c r="B121" s="16" t="s">
        <v>107</v>
      </c>
      <c r="C121" s="26">
        <v>335179524</v>
      </c>
      <c r="D121" s="16" t="s">
        <v>142</v>
      </c>
      <c r="E121" s="10" t="s">
        <v>16</v>
      </c>
      <c r="F121" s="16">
        <v>29</v>
      </c>
      <c r="G121" s="16">
        <v>870</v>
      </c>
      <c r="H121" s="17">
        <v>26100</v>
      </c>
      <c r="I121" s="6" t="s">
        <v>14</v>
      </c>
    </row>
    <row r="122" s="1" customFormat="true" ht="30" customHeight="true" spans="1:9">
      <c r="A122" s="6">
        <v>120</v>
      </c>
      <c r="B122" s="16" t="s">
        <v>107</v>
      </c>
      <c r="C122" s="26">
        <v>335179524</v>
      </c>
      <c r="D122" s="16" t="s">
        <v>143</v>
      </c>
      <c r="E122" s="10" t="s">
        <v>16</v>
      </c>
      <c r="F122" s="16">
        <v>30</v>
      </c>
      <c r="G122" s="16">
        <v>900</v>
      </c>
      <c r="H122" s="17">
        <v>27000</v>
      </c>
      <c r="I122" s="6" t="s">
        <v>14</v>
      </c>
    </row>
    <row r="123" spans="8:8">
      <c r="H123" s="32"/>
    </row>
  </sheetData>
  <autoFilter ref="A2:I122">
    <extLst/>
  </autoFilter>
  <mergeCells count="1">
    <mergeCell ref="A1:I1"/>
  </mergeCells>
  <conditionalFormatting sqref="D15">
    <cfRule type="duplicateValues" dxfId="0" priority="7"/>
  </conditionalFormatting>
  <conditionalFormatting sqref="D19">
    <cfRule type="duplicateValues" dxfId="0" priority="6"/>
  </conditionalFormatting>
  <conditionalFormatting sqref="D20">
    <cfRule type="duplicateValues" dxfId="0" priority="5"/>
  </conditionalFormatting>
  <conditionalFormatting sqref="D70">
    <cfRule type="duplicateValues" dxfId="0" priority="2"/>
  </conditionalFormatting>
  <conditionalFormatting sqref="D16:D18">
    <cfRule type="duplicateValues" dxfId="0" priority="8"/>
  </conditionalFormatting>
  <conditionalFormatting sqref="D34:D42">
    <cfRule type="duplicateValues" dxfId="1" priority="4"/>
  </conditionalFormatting>
  <conditionalFormatting sqref="D71:D73">
    <cfRule type="duplicateValues" dxfId="0" priority="1"/>
  </conditionalFormatting>
  <conditionalFormatting sqref="H34:H42">
    <cfRule type="duplicateValues" dxfId="1" priority="3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2016-12-05T16:54:00Z</dcterms:created>
  <dcterms:modified xsi:type="dcterms:W3CDTF">2022-12-06T09:45:06Z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4843AE895D72465B94EAA4A64602B6AF</vt:lpwstr>
  </property>
</Properties>
</file>