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2" sheetId="2" r:id="rId1"/>
  </sheets>
  <definedNames>
    <definedName name="_xlnm._FilterDatabase" localSheetId="0" hidden="1">Sheet2!$A$2:$I$88</definedName>
  </definedNames>
  <calcPr calcId="144525"/>
</workbook>
</file>

<file path=xl/sharedStrings.xml><?xml version="1.0" encoding="utf-8"?>
<sst xmlns="http://schemas.openxmlformats.org/spreadsheetml/2006/main" count="891" uniqueCount="230">
  <si>
    <t>2023年度第1批次家政服务培训示范基地回炉培训补贴公示名单</t>
  </si>
  <si>
    <t>序号</t>
  </si>
  <si>
    <t>单位名称</t>
  </si>
  <si>
    <t>组织机构代码</t>
  </si>
  <si>
    <t>班次号</t>
  </si>
  <si>
    <t>培训类型</t>
  </si>
  <si>
    <t>培训补贴人数</t>
  </si>
  <si>
    <t>补贴有效总学时</t>
  </si>
  <si>
    <t>学时补贴金额（元）</t>
  </si>
  <si>
    <t>支付类型</t>
  </si>
  <si>
    <t>深圳市喜娃娃妇幼服务有限公司</t>
  </si>
  <si>
    <t>HL202208290652307492</t>
  </si>
  <si>
    <t>母婴服务</t>
  </si>
  <si>
    <t>结算</t>
  </si>
  <si>
    <t>HL202208290652306789</t>
  </si>
  <si>
    <t>HL202208290652307941</t>
  </si>
  <si>
    <t>HL202208290652307630</t>
  </si>
  <si>
    <t>HL202208290652307651</t>
  </si>
  <si>
    <t>HL202208290652307769</t>
  </si>
  <si>
    <t>HL202208290652307928</t>
  </si>
  <si>
    <t>HL202208290652307770</t>
  </si>
  <si>
    <t>HL202208290652307910</t>
  </si>
  <si>
    <t>HL202208290652307768</t>
  </si>
  <si>
    <t>HL202208290652307765</t>
  </si>
  <si>
    <t>HL202208290652307756</t>
  </si>
  <si>
    <t>HL202208290652307909</t>
  </si>
  <si>
    <t>HL202208290652307773</t>
  </si>
  <si>
    <t>HL202208290652307754</t>
  </si>
  <si>
    <t>HL202208290652307753</t>
  </si>
  <si>
    <t>HL202208290652307312</t>
  </si>
  <si>
    <t>深圳市爱康园职业培训学校</t>
  </si>
  <si>
    <t>MJL160554</t>
  </si>
  <si>
    <t>HL202209160673307201</t>
  </si>
  <si>
    <t>养老服务</t>
  </si>
  <si>
    <t>HL202209160673307714</t>
  </si>
  <si>
    <t>HL202209150672607840</t>
  </si>
  <si>
    <t>HL202209150672607536</t>
  </si>
  <si>
    <t>HL202209160673307970</t>
  </si>
  <si>
    <t>HL202209150672607728</t>
  </si>
  <si>
    <t>HL202209160673307412</t>
  </si>
  <si>
    <t>深圳市馨榕职业技能培训学校</t>
  </si>
  <si>
    <t>G34803107</t>
  </si>
  <si>
    <t>HL202208020624307865</t>
  </si>
  <si>
    <t>HL202208020624307601</t>
  </si>
  <si>
    <t>HL202208020624307433</t>
  </si>
  <si>
    <t>HL202210120708407972</t>
  </si>
  <si>
    <t>居家服务</t>
  </si>
  <si>
    <t>HL202210100705607975</t>
  </si>
  <si>
    <t>HL202210100705607442</t>
  </si>
  <si>
    <t>HL202208020624307875</t>
  </si>
  <si>
    <t>深圳市深家网络信息服务有限公司</t>
  </si>
  <si>
    <t>HL202209140668507945</t>
  </si>
  <si>
    <t>HL202209140670107938</t>
  </si>
  <si>
    <t>HL202209140668407937</t>
  </si>
  <si>
    <t>HL202209140670107936</t>
  </si>
  <si>
    <t>HL202209140670107942</t>
  </si>
  <si>
    <t>HL202209140668507851</t>
  </si>
  <si>
    <t>HL202209140670107850</t>
  </si>
  <si>
    <t>HL202209140670107792</t>
  </si>
  <si>
    <t>HL202209140670107689</t>
  </si>
  <si>
    <t>HL202209140670107505</t>
  </si>
  <si>
    <t>HL202209140668507508</t>
  </si>
  <si>
    <t>HL202209140668407503</t>
  </si>
  <si>
    <t>HL202209140668407534</t>
  </si>
  <si>
    <t>HL202209140668407523</t>
  </si>
  <si>
    <t>HL202202210492905509</t>
  </si>
  <si>
    <t>HL202202210492805303</t>
  </si>
  <si>
    <t>HL202209140668507849</t>
  </si>
  <si>
    <t>HL202209140668407824</t>
  </si>
  <si>
    <t>HL202202210492905486</t>
  </si>
  <si>
    <t>HL202202210492905342</t>
  </si>
  <si>
    <t>HL202202210494205304</t>
  </si>
  <si>
    <t>HL202209140670107800</t>
  </si>
  <si>
    <t>深圳市智理技工学校</t>
  </si>
  <si>
    <t>MJL179570</t>
  </si>
  <si>
    <t>HL202208230644307779</t>
  </si>
  <si>
    <t>辅助医疗护理服务</t>
  </si>
  <si>
    <t>HL202208230644407891</t>
  </si>
  <si>
    <t>HL202208230644307758</t>
  </si>
  <si>
    <t>HL202208230644407892</t>
  </si>
  <si>
    <t>深圳鹏城技师学院</t>
  </si>
  <si>
    <t>HL202209150672207278</t>
  </si>
  <si>
    <t>HL202209150670307379</t>
  </si>
  <si>
    <t>HL202209150672807385</t>
  </si>
  <si>
    <t>HL202209150672207330</t>
  </si>
  <si>
    <t>HL202209150672207386</t>
  </si>
  <si>
    <t>HL202209150672207569</t>
  </si>
  <si>
    <t>HL202209150672107570</t>
  </si>
  <si>
    <t>HL202209150672807566</t>
  </si>
  <si>
    <t>HL202209150670307515</t>
  </si>
  <si>
    <t>深圳市第三职业技术学校（深圳市职工继续教育学院、深圳市总工会农民工学校）</t>
  </si>
  <si>
    <t>HL202204280527106084</t>
  </si>
  <si>
    <t>HL202204290527405777</t>
  </si>
  <si>
    <t>HL202204290527406168</t>
  </si>
  <si>
    <t>生活魔方（深圳）科技有限公司</t>
  </si>
  <si>
    <t>HL202209270693107371</t>
  </si>
  <si>
    <t>HL202209270693107736</t>
  </si>
  <si>
    <t>HL202209270693107060</t>
  </si>
  <si>
    <t>HL202209270693107132</t>
  </si>
  <si>
    <t>HL202209270693107999</t>
  </si>
  <si>
    <t>HL202209270693107449</t>
  </si>
  <si>
    <t>HL202209270693107729</t>
  </si>
  <si>
    <t>HL202209270693107250</t>
  </si>
  <si>
    <t>HL202209270693107446</t>
  </si>
  <si>
    <t>HL202209270693107657</t>
  </si>
  <si>
    <t>HL202209270693107582</t>
  </si>
  <si>
    <t>HL202209270693107583</t>
  </si>
  <si>
    <t>HL202209270693107518</t>
  </si>
  <si>
    <t>HL202209270693107105</t>
  </si>
  <si>
    <t>HL202209270693107252</t>
  </si>
  <si>
    <t>HL202209270693108015</t>
  </si>
  <si>
    <t>HL202209270693107162</t>
  </si>
  <si>
    <t>深圳市乐果家政有限公司</t>
  </si>
  <si>
    <t>MA5FHG92X</t>
  </si>
  <si>
    <t>HL202207200616206406</t>
  </si>
  <si>
    <t>HL202207200616206425</t>
  </si>
  <si>
    <t>HL202207200616206541</t>
  </si>
  <si>
    <t>HL202207200616206681</t>
  </si>
  <si>
    <t>HL202207200616207345</t>
  </si>
  <si>
    <t>HL202210200714807344</t>
  </si>
  <si>
    <t>HL202210200714807422</t>
  </si>
  <si>
    <t>HL202210200714807426</t>
  </si>
  <si>
    <t>HL202210200714807538</t>
  </si>
  <si>
    <t>HL202210200714807719</t>
  </si>
  <si>
    <t>HL202210200714807867</t>
  </si>
  <si>
    <t>HL202210200714807890</t>
  </si>
  <si>
    <t>HL202210200714807908</t>
  </si>
  <si>
    <t>HL202210200714807933</t>
  </si>
  <si>
    <t>HL202210200714807990</t>
  </si>
  <si>
    <t>HL202210200714807996</t>
  </si>
  <si>
    <t>HL202210200714807997</t>
  </si>
  <si>
    <t>HL202210200714808022</t>
  </si>
  <si>
    <t>HL202210200714808045</t>
  </si>
  <si>
    <t>HL202210200714808066</t>
  </si>
  <si>
    <t>HL202210200714808097</t>
  </si>
  <si>
    <t>HL202210200714808098</t>
  </si>
  <si>
    <t>HL202210200714808126</t>
  </si>
  <si>
    <t>HL202210200714808148</t>
  </si>
  <si>
    <t>HL202210200714808169</t>
  </si>
  <si>
    <t>HL202210200714808172</t>
  </si>
  <si>
    <t>HL202210200714807845</t>
  </si>
  <si>
    <t>深圳市知信职业培训中心</t>
  </si>
  <si>
    <t>062735985</t>
  </si>
  <si>
    <t>HL202202140484105224</t>
  </si>
  <si>
    <t>HL202202140484105225</t>
  </si>
  <si>
    <t>HL202202140484105351</t>
  </si>
  <si>
    <t>HL202202140484205244</t>
  </si>
  <si>
    <t>辅助型医疗护理服务</t>
  </si>
  <si>
    <t>HL202202140484205248</t>
  </si>
  <si>
    <t>HL202202140484205326</t>
  </si>
  <si>
    <t>HL202202140484205592</t>
  </si>
  <si>
    <t>HL202202140484206352</t>
  </si>
  <si>
    <t>HL202202140484207272</t>
  </si>
  <si>
    <t>HL202206160584606353</t>
  </si>
  <si>
    <t>HL202206160584607270</t>
  </si>
  <si>
    <t>HL202210100705707257</t>
  </si>
  <si>
    <t>HL202210100705707267</t>
  </si>
  <si>
    <t>HL202210100705707341</t>
  </si>
  <si>
    <t>HL202210100705707343</t>
  </si>
  <si>
    <t>HL202210100705707432</t>
  </si>
  <si>
    <t>HL202210100705707626</t>
  </si>
  <si>
    <t>HL202210100705707641</t>
  </si>
  <si>
    <t>HL202210100705707710</t>
  </si>
  <si>
    <t>HL202210100705707732</t>
  </si>
  <si>
    <t>HL202210100705707780</t>
  </si>
  <si>
    <t>HL202210100705707862</t>
  </si>
  <si>
    <t>HL202210100705708018</t>
  </si>
  <si>
    <t>HL202210100708307796</t>
  </si>
  <si>
    <t>深圳市万联科家政服务有限公司</t>
  </si>
  <si>
    <t>914403003593699124</t>
  </si>
  <si>
    <t>HL202210030698307716</t>
  </si>
  <si>
    <t>HL202210030698307886</t>
  </si>
  <si>
    <t>HL202210030698607361</t>
  </si>
  <si>
    <t>HL202210030698607708</t>
  </si>
  <si>
    <t>HL202210030698607864</t>
  </si>
  <si>
    <t>HL202210030698607978</t>
  </si>
  <si>
    <t>HL202210030698608141</t>
  </si>
  <si>
    <t>HL202210030698807717</t>
  </si>
  <si>
    <t>HL202210030698808048</t>
  </si>
  <si>
    <t>HL202210030698308121</t>
  </si>
  <si>
    <t>HL202210030698608046</t>
  </si>
  <si>
    <t>HL202210030698807888</t>
  </si>
  <si>
    <t>深圳市超时尚职业培训学校</t>
  </si>
  <si>
    <t>HL202209240686507537</t>
  </si>
  <si>
    <t>HL202209240685007723</t>
  </si>
  <si>
    <t>HL202209240686207715</t>
  </si>
  <si>
    <t>HL202209240686207724</t>
  </si>
  <si>
    <t>HL202209240686507742</t>
  </si>
  <si>
    <t>HL202209240685007844</t>
  </si>
  <si>
    <t>HL202209240685007839</t>
  </si>
  <si>
    <t>HL202209240686207837</t>
  </si>
  <si>
    <t>HL202209240686507838</t>
  </si>
  <si>
    <t>HL202209240686207926</t>
  </si>
  <si>
    <t>HL202209240686207988</t>
  </si>
  <si>
    <t>HL202209240685008019</t>
  </si>
  <si>
    <t>HL202209240686208020</t>
  </si>
  <si>
    <t>HL202209240686508021</t>
  </si>
  <si>
    <t>HL202209240685008096</t>
  </si>
  <si>
    <t>HL202209240685008100</t>
  </si>
  <si>
    <t>HL202209240686208067</t>
  </si>
  <si>
    <t>HL202209240686508099</t>
  </si>
  <si>
    <t>HL202209240685008168</t>
  </si>
  <si>
    <t>HL202209240686208150</t>
  </si>
  <si>
    <t>HL202209240686508167</t>
  </si>
  <si>
    <t>深圳轻喜到家科技有限公司</t>
  </si>
  <si>
    <t>MA5DMQATX</t>
  </si>
  <si>
    <t>HL202206050569206366</t>
  </si>
  <si>
    <t>HL202209070663006907</t>
  </si>
  <si>
    <t>HL202209070663007007</t>
  </si>
  <si>
    <t>HL202209070662907131</t>
  </si>
  <si>
    <t>HL202209070663007172</t>
  </si>
  <si>
    <t>HL202209070663007311</t>
  </si>
  <si>
    <t>HL202209070663007393</t>
  </si>
  <si>
    <t>HL202209070662907458</t>
  </si>
  <si>
    <t>HL202209070663007513</t>
  </si>
  <si>
    <t>HL202209070663007697</t>
  </si>
  <si>
    <t>HL202209070663007781</t>
  </si>
  <si>
    <t>HL202209070662907944</t>
  </si>
  <si>
    <t>HL202209070662907934</t>
  </si>
  <si>
    <t>HL202209070663007929</t>
  </si>
  <si>
    <t>HL202209070662907979</t>
  </si>
  <si>
    <t>HL202209070662907490</t>
  </si>
  <si>
    <t>HL202209070662907501</t>
  </si>
  <si>
    <t>HL202209070662907494</t>
  </si>
  <si>
    <t>HL202209070662907496</t>
  </si>
  <si>
    <t>HL202209070663008082</t>
  </si>
  <si>
    <t>HL202206050572106644</t>
  </si>
  <si>
    <t>HL202206050572106646</t>
  </si>
  <si>
    <t>HL202206050572106648</t>
  </si>
  <si>
    <t>HL202206050572106445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</si>
</sst>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方正书宋_GBK"/>
      <charset val="134"/>
    </font>
    <font>
      <sz val="10"/>
      <name val="Arial Unicode MS"/>
      <charset val="134"/>
    </font>
    <font>
      <sz val="11"/>
      <name val="宋体"/>
      <charset val="134"/>
    </font>
    <font>
      <sz val="10"/>
      <color theme="1"/>
      <name val="方正书宋_GBK"/>
      <charset val="134"/>
    </font>
    <font>
      <sz val="10"/>
      <color theme="1"/>
      <name val="Arial Unicode MS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>
      <alignment vertical="center"/>
    </xf>
    <xf numFmtId="0" fontId="12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9" borderId="11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9" borderId="6" applyNumberFormat="false" applyFon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43" applyFont="true" applyFill="true" applyBorder="true" applyAlignment="true">
      <alignment horizontal="center" vertical="center"/>
    </xf>
    <xf numFmtId="49" fontId="2" fillId="0" borderId="2" xfId="11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4" fillId="0" borderId="1" xfId="43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2" fillId="0" borderId="1" xfId="11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11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11" applyFont="true" applyFill="true" applyBorder="true" applyAlignment="true">
      <alignment horizontal="center" vertical="center"/>
    </xf>
    <xf numFmtId="0" fontId="4" fillId="0" borderId="1" xfId="6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4" fillId="0" borderId="1" xfId="43" applyNumberFormat="true" applyFont="true" applyFill="true" applyBorder="true" applyAlignment="true">
      <alignment horizontal="center" vertical="center"/>
    </xf>
    <xf numFmtId="0" fontId="4" fillId="0" borderId="1" xfId="1" applyFont="true" applyFill="true" applyBorder="true" applyAlignment="true">
      <alignment horizontal="center" vertical="center"/>
    </xf>
    <xf numFmtId="176" fontId="4" fillId="0" borderId="1" xfId="1" applyNumberFormat="true" applyFont="true" applyFill="true" applyBorder="true" applyAlignment="true">
      <alignment horizontal="center" vertical="center"/>
    </xf>
    <xf numFmtId="0" fontId="2" fillId="0" borderId="1" xfId="43" applyFont="true" applyFill="true" applyBorder="true" applyAlignment="true">
      <alignment horizontal="center" vertical="center"/>
    </xf>
    <xf numFmtId="176" fontId="4" fillId="0" borderId="1" xfId="11" applyNumberFormat="true" applyFont="true" applyFill="true" applyBorder="true" applyAlignment="true">
      <alignment horizontal="center" vertical="center"/>
    </xf>
    <xf numFmtId="176" fontId="4" fillId="0" borderId="1" xfId="6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34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34" applyNumberFormat="true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quotePrefix="true">
      <alignment horizontal="center" vertical="center"/>
    </xf>
  </cellXfs>
  <cellStyles count="54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千位分隔 2" xfId="34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zoomScale="90" zoomScaleNormal="90" workbookViewId="0">
      <pane ySplit="2" topLeftCell="A117" activePane="bottomLeft" state="frozen"/>
      <selection/>
      <selection pane="bottomLeft" activeCell="H200" sqref="H200"/>
    </sheetView>
  </sheetViews>
  <sheetFormatPr defaultColWidth="9" defaultRowHeight="15.75"/>
  <cols>
    <col min="1" max="1" width="4.75" style="5" customWidth="true"/>
    <col min="2" max="2" width="36.525" style="6" customWidth="true"/>
    <col min="3" max="3" width="11.875" style="5" customWidth="true"/>
    <col min="4" max="4" width="24.5" style="7" customWidth="true"/>
    <col min="5" max="5" width="12.125" style="8" customWidth="true"/>
    <col min="6" max="6" width="11.875" style="5" customWidth="true"/>
    <col min="7" max="7" width="9.625" style="5" customWidth="true"/>
    <col min="8" max="8" width="14.625" style="5" customWidth="true"/>
    <col min="9" max="9" width="12.625" style="5" customWidth="true"/>
    <col min="10" max="16384" width="9" style="5"/>
  </cols>
  <sheetData>
    <row r="1" ht="30" customHeight="true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30" customHeight="true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true" ht="30" customHeight="true" spans="1:9">
      <c r="A3" s="11">
        <v>1</v>
      </c>
      <c r="B3" s="12" t="s">
        <v>10</v>
      </c>
      <c r="C3" s="11">
        <v>335179524</v>
      </c>
      <c r="D3" s="13" t="s">
        <v>11</v>
      </c>
      <c r="E3" s="11" t="s">
        <v>12</v>
      </c>
      <c r="F3" s="17">
        <v>14</v>
      </c>
      <c r="G3" s="17">
        <v>420</v>
      </c>
      <c r="H3" s="26">
        <v>12600</v>
      </c>
      <c r="I3" s="11" t="s">
        <v>13</v>
      </c>
    </row>
    <row r="4" s="1" customFormat="true" ht="30" customHeight="true" spans="1:9">
      <c r="A4" s="11">
        <v>2</v>
      </c>
      <c r="B4" s="14" t="s">
        <v>10</v>
      </c>
      <c r="C4" s="11">
        <v>335179524</v>
      </c>
      <c r="D4" s="13" t="s">
        <v>14</v>
      </c>
      <c r="E4" s="11" t="s">
        <v>12</v>
      </c>
      <c r="F4" s="17">
        <v>37</v>
      </c>
      <c r="G4" s="17">
        <v>1110</v>
      </c>
      <c r="H4" s="26">
        <v>33300</v>
      </c>
      <c r="I4" s="11" t="s">
        <v>13</v>
      </c>
    </row>
    <row r="5" s="1" customFormat="true" ht="30" customHeight="true" spans="1:9">
      <c r="A5" s="11">
        <v>3</v>
      </c>
      <c r="B5" s="14" t="s">
        <v>10</v>
      </c>
      <c r="C5" s="11">
        <v>335179524</v>
      </c>
      <c r="D5" s="13" t="s">
        <v>15</v>
      </c>
      <c r="E5" s="11" t="s">
        <v>12</v>
      </c>
      <c r="F5" s="17">
        <v>29</v>
      </c>
      <c r="G5" s="17">
        <v>863</v>
      </c>
      <c r="H5" s="26">
        <v>25890</v>
      </c>
      <c r="I5" s="11" t="s">
        <v>13</v>
      </c>
    </row>
    <row r="6" s="1" customFormat="true" ht="30" customHeight="true" spans="1:9">
      <c r="A6" s="11">
        <v>4</v>
      </c>
      <c r="B6" s="14" t="s">
        <v>10</v>
      </c>
      <c r="C6" s="11">
        <v>335179524</v>
      </c>
      <c r="D6" s="13" t="s">
        <v>16</v>
      </c>
      <c r="E6" s="11" t="s">
        <v>12</v>
      </c>
      <c r="F6" s="17">
        <v>25</v>
      </c>
      <c r="G6" s="17">
        <v>746</v>
      </c>
      <c r="H6" s="26">
        <v>22380</v>
      </c>
      <c r="I6" s="11" t="s">
        <v>13</v>
      </c>
    </row>
    <row r="7" s="1" customFormat="true" ht="30" customHeight="true" spans="1:9">
      <c r="A7" s="11">
        <v>5</v>
      </c>
      <c r="B7" s="14" t="s">
        <v>10</v>
      </c>
      <c r="C7" s="11">
        <v>335179524</v>
      </c>
      <c r="D7" s="13" t="s">
        <v>17</v>
      </c>
      <c r="E7" s="11" t="s">
        <v>12</v>
      </c>
      <c r="F7" s="17">
        <v>17</v>
      </c>
      <c r="G7" s="17">
        <v>501</v>
      </c>
      <c r="H7" s="26">
        <v>15030</v>
      </c>
      <c r="I7" s="11" t="s">
        <v>13</v>
      </c>
    </row>
    <row r="8" s="1" customFormat="true" ht="30" customHeight="true" spans="1:9">
      <c r="A8" s="11">
        <v>6</v>
      </c>
      <c r="B8" s="14" t="s">
        <v>10</v>
      </c>
      <c r="C8" s="11">
        <v>335179524</v>
      </c>
      <c r="D8" s="13" t="s">
        <v>18</v>
      </c>
      <c r="E8" s="11" t="s">
        <v>12</v>
      </c>
      <c r="F8" s="17">
        <v>13</v>
      </c>
      <c r="G8" s="17">
        <v>386</v>
      </c>
      <c r="H8" s="26">
        <v>11580</v>
      </c>
      <c r="I8" s="11" t="s">
        <v>13</v>
      </c>
    </row>
    <row r="9" s="1" customFormat="true" ht="30" customHeight="true" spans="1:9">
      <c r="A9" s="11">
        <v>7</v>
      </c>
      <c r="B9" s="14" t="s">
        <v>10</v>
      </c>
      <c r="C9" s="11">
        <v>335179524</v>
      </c>
      <c r="D9" s="13" t="s">
        <v>19</v>
      </c>
      <c r="E9" s="11" t="s">
        <v>12</v>
      </c>
      <c r="F9" s="17">
        <v>31</v>
      </c>
      <c r="G9" s="17">
        <v>925</v>
      </c>
      <c r="H9" s="26">
        <v>27750</v>
      </c>
      <c r="I9" s="11" t="s">
        <v>13</v>
      </c>
    </row>
    <row r="10" s="1" customFormat="true" ht="30" customHeight="true" spans="1:9">
      <c r="A10" s="11">
        <v>8</v>
      </c>
      <c r="B10" s="14" t="s">
        <v>10</v>
      </c>
      <c r="C10" s="11">
        <v>335179524</v>
      </c>
      <c r="D10" s="13" t="s">
        <v>20</v>
      </c>
      <c r="E10" s="11" t="s">
        <v>12</v>
      </c>
      <c r="F10" s="17">
        <v>7</v>
      </c>
      <c r="G10" s="17">
        <v>210</v>
      </c>
      <c r="H10" s="26">
        <v>6300</v>
      </c>
      <c r="I10" s="11" t="s">
        <v>13</v>
      </c>
    </row>
    <row r="11" s="1" customFormat="true" ht="30" customHeight="true" spans="1:9">
      <c r="A11" s="11">
        <v>9</v>
      </c>
      <c r="B11" s="14" t="s">
        <v>10</v>
      </c>
      <c r="C11" s="11">
        <v>335179524</v>
      </c>
      <c r="D11" s="13" t="s">
        <v>21</v>
      </c>
      <c r="E11" s="11" t="s">
        <v>12</v>
      </c>
      <c r="F11" s="17">
        <v>21</v>
      </c>
      <c r="G11" s="17">
        <v>623</v>
      </c>
      <c r="H11" s="26">
        <v>18690</v>
      </c>
      <c r="I11" s="11" t="s">
        <v>13</v>
      </c>
    </row>
    <row r="12" s="1" customFormat="true" ht="30" customHeight="true" spans="1:9">
      <c r="A12" s="11">
        <v>10</v>
      </c>
      <c r="B12" s="14" t="s">
        <v>10</v>
      </c>
      <c r="C12" s="11">
        <v>335179524</v>
      </c>
      <c r="D12" s="13" t="s">
        <v>22</v>
      </c>
      <c r="E12" s="11" t="s">
        <v>12</v>
      </c>
      <c r="F12" s="17">
        <v>15</v>
      </c>
      <c r="G12" s="17">
        <v>450</v>
      </c>
      <c r="H12" s="26">
        <v>13500</v>
      </c>
      <c r="I12" s="11" t="s">
        <v>13</v>
      </c>
    </row>
    <row r="13" s="1" customFormat="true" ht="30" customHeight="true" spans="1:9">
      <c r="A13" s="11">
        <v>11</v>
      </c>
      <c r="B13" s="14" t="s">
        <v>10</v>
      </c>
      <c r="C13" s="11">
        <v>335179524</v>
      </c>
      <c r="D13" s="13" t="s">
        <v>23</v>
      </c>
      <c r="E13" s="11" t="s">
        <v>12</v>
      </c>
      <c r="F13" s="17">
        <v>23</v>
      </c>
      <c r="G13" s="17">
        <v>662</v>
      </c>
      <c r="H13" s="26">
        <v>19860</v>
      </c>
      <c r="I13" s="11" t="s">
        <v>13</v>
      </c>
    </row>
    <row r="14" s="1" customFormat="true" ht="30" customHeight="true" spans="1:9">
      <c r="A14" s="11">
        <v>12</v>
      </c>
      <c r="B14" s="14" t="s">
        <v>10</v>
      </c>
      <c r="C14" s="11">
        <v>335179524</v>
      </c>
      <c r="D14" s="13" t="s">
        <v>24</v>
      </c>
      <c r="E14" s="11" t="s">
        <v>12</v>
      </c>
      <c r="F14" s="17">
        <v>16</v>
      </c>
      <c r="G14" s="17">
        <v>473</v>
      </c>
      <c r="H14" s="26">
        <v>14190</v>
      </c>
      <c r="I14" s="11" t="s">
        <v>13</v>
      </c>
    </row>
    <row r="15" s="1" customFormat="true" ht="30" customHeight="true" spans="1:9">
      <c r="A15" s="11">
        <v>13</v>
      </c>
      <c r="B15" s="14" t="s">
        <v>10</v>
      </c>
      <c r="C15" s="11">
        <v>335179524</v>
      </c>
      <c r="D15" s="13" t="s">
        <v>25</v>
      </c>
      <c r="E15" s="11" t="s">
        <v>12</v>
      </c>
      <c r="F15" s="17">
        <v>18</v>
      </c>
      <c r="G15" s="17">
        <v>540</v>
      </c>
      <c r="H15" s="26">
        <v>16200</v>
      </c>
      <c r="I15" s="11" t="s">
        <v>13</v>
      </c>
    </row>
    <row r="16" s="1" customFormat="true" ht="30" customHeight="true" spans="1:9">
      <c r="A16" s="11">
        <v>14</v>
      </c>
      <c r="B16" s="14" t="s">
        <v>10</v>
      </c>
      <c r="C16" s="11">
        <v>335179524</v>
      </c>
      <c r="D16" s="13" t="s">
        <v>26</v>
      </c>
      <c r="E16" s="11" t="s">
        <v>12</v>
      </c>
      <c r="F16" s="17">
        <v>30</v>
      </c>
      <c r="G16" s="17">
        <v>880</v>
      </c>
      <c r="H16" s="26">
        <v>26400</v>
      </c>
      <c r="I16" s="11" t="s">
        <v>13</v>
      </c>
    </row>
    <row r="17" s="1" customFormat="true" ht="30" customHeight="true" spans="1:9">
      <c r="A17" s="11">
        <v>15</v>
      </c>
      <c r="B17" s="12" t="s">
        <v>10</v>
      </c>
      <c r="C17" s="11">
        <v>335179524</v>
      </c>
      <c r="D17" s="13" t="s">
        <v>27</v>
      </c>
      <c r="E17" s="11" t="s">
        <v>12</v>
      </c>
      <c r="F17" s="16">
        <v>25</v>
      </c>
      <c r="G17" s="16">
        <v>716</v>
      </c>
      <c r="H17" s="27">
        <v>21480</v>
      </c>
      <c r="I17" s="11" t="s">
        <v>13</v>
      </c>
    </row>
    <row r="18" s="1" customFormat="true" ht="30" customHeight="true" spans="1:9">
      <c r="A18" s="11">
        <v>16</v>
      </c>
      <c r="B18" s="14" t="s">
        <v>10</v>
      </c>
      <c r="C18" s="11">
        <v>335179524</v>
      </c>
      <c r="D18" s="13" t="s">
        <v>28</v>
      </c>
      <c r="E18" s="11" t="s">
        <v>12</v>
      </c>
      <c r="F18" s="28">
        <v>18</v>
      </c>
      <c r="G18" s="28">
        <v>532</v>
      </c>
      <c r="H18" s="29">
        <v>15960</v>
      </c>
      <c r="I18" s="11" t="s">
        <v>13</v>
      </c>
    </row>
    <row r="19" s="1" customFormat="true" ht="30" customHeight="true" spans="1:9">
      <c r="A19" s="11">
        <v>17</v>
      </c>
      <c r="B19" s="15" t="s">
        <v>10</v>
      </c>
      <c r="C19" s="11">
        <v>335179524</v>
      </c>
      <c r="D19" s="13" t="s">
        <v>29</v>
      </c>
      <c r="E19" s="11" t="s">
        <v>12</v>
      </c>
      <c r="F19" s="17">
        <v>32</v>
      </c>
      <c r="G19" s="17">
        <v>960</v>
      </c>
      <c r="H19" s="26">
        <v>28800</v>
      </c>
      <c r="I19" s="11" t="s">
        <v>13</v>
      </c>
    </row>
    <row r="20" s="1" customFormat="true" ht="30" customHeight="true" spans="1:9">
      <c r="A20" s="11">
        <v>18</v>
      </c>
      <c r="B20" s="12" t="s">
        <v>30</v>
      </c>
      <c r="C20" s="11" t="s">
        <v>31</v>
      </c>
      <c r="D20" s="13" t="s">
        <v>32</v>
      </c>
      <c r="E20" s="30" t="s">
        <v>33</v>
      </c>
      <c r="F20" s="17">
        <v>46</v>
      </c>
      <c r="G20" s="17">
        <v>1368</v>
      </c>
      <c r="H20" s="26">
        <v>41040</v>
      </c>
      <c r="I20" s="11" t="s">
        <v>13</v>
      </c>
    </row>
    <row r="21" s="2" customFormat="true" ht="30" customHeight="true" spans="1:9">
      <c r="A21" s="11">
        <v>19</v>
      </c>
      <c r="B21" s="16" t="s">
        <v>30</v>
      </c>
      <c r="C21" s="11" t="s">
        <v>31</v>
      </c>
      <c r="D21" s="13" t="s">
        <v>34</v>
      </c>
      <c r="E21" s="30" t="s">
        <v>33</v>
      </c>
      <c r="F21" s="17">
        <v>13</v>
      </c>
      <c r="G21" s="17">
        <v>390</v>
      </c>
      <c r="H21" s="26">
        <v>11700</v>
      </c>
      <c r="I21" s="11" t="s">
        <v>13</v>
      </c>
    </row>
    <row r="22" s="2" customFormat="true" ht="30" customHeight="true" spans="1:9">
      <c r="A22" s="11">
        <v>20</v>
      </c>
      <c r="B22" s="16" t="s">
        <v>30</v>
      </c>
      <c r="C22" s="11" t="s">
        <v>31</v>
      </c>
      <c r="D22" s="13" t="s">
        <v>35</v>
      </c>
      <c r="E22" s="19" t="s">
        <v>12</v>
      </c>
      <c r="F22" s="17">
        <v>33</v>
      </c>
      <c r="G22" s="17">
        <v>987</v>
      </c>
      <c r="H22" s="26">
        <v>29610</v>
      </c>
      <c r="I22" s="19" t="s">
        <v>13</v>
      </c>
    </row>
    <row r="23" s="2" customFormat="true" ht="30" customHeight="true" spans="1:9">
      <c r="A23" s="11">
        <v>21</v>
      </c>
      <c r="B23" s="16" t="s">
        <v>30</v>
      </c>
      <c r="C23" s="11" t="s">
        <v>31</v>
      </c>
      <c r="D23" s="13" t="s">
        <v>36</v>
      </c>
      <c r="E23" s="19" t="s">
        <v>12</v>
      </c>
      <c r="F23" s="17">
        <v>34</v>
      </c>
      <c r="G23" s="17">
        <v>1011</v>
      </c>
      <c r="H23" s="26">
        <v>30330</v>
      </c>
      <c r="I23" s="19" t="s">
        <v>13</v>
      </c>
    </row>
    <row r="24" s="2" customFormat="true" ht="30" customHeight="true" spans="1:9">
      <c r="A24" s="11">
        <v>22</v>
      </c>
      <c r="B24" s="16" t="s">
        <v>30</v>
      </c>
      <c r="C24" s="11" t="s">
        <v>31</v>
      </c>
      <c r="D24" s="13" t="s">
        <v>37</v>
      </c>
      <c r="E24" s="19" t="s">
        <v>33</v>
      </c>
      <c r="F24" s="17">
        <v>16</v>
      </c>
      <c r="G24" s="17">
        <v>474</v>
      </c>
      <c r="H24" s="26">
        <v>14220</v>
      </c>
      <c r="I24" s="19" t="s">
        <v>13</v>
      </c>
    </row>
    <row r="25" s="2" customFormat="true" ht="30" customHeight="true" spans="1:9">
      <c r="A25" s="11">
        <v>23</v>
      </c>
      <c r="B25" s="16" t="s">
        <v>30</v>
      </c>
      <c r="C25" s="11" t="s">
        <v>31</v>
      </c>
      <c r="D25" s="13" t="s">
        <v>38</v>
      </c>
      <c r="E25" s="19" t="s">
        <v>12</v>
      </c>
      <c r="F25" s="17">
        <v>27</v>
      </c>
      <c r="G25" s="17">
        <v>789</v>
      </c>
      <c r="H25" s="26">
        <v>23670</v>
      </c>
      <c r="I25" s="19" t="s">
        <v>13</v>
      </c>
    </row>
    <row r="26" s="2" customFormat="true" ht="30" customHeight="true" spans="1:9">
      <c r="A26" s="11">
        <v>24</v>
      </c>
      <c r="B26" s="16" t="s">
        <v>30</v>
      </c>
      <c r="C26" s="11" t="s">
        <v>31</v>
      </c>
      <c r="D26" s="13" t="s">
        <v>39</v>
      </c>
      <c r="E26" s="19" t="s">
        <v>33</v>
      </c>
      <c r="F26" s="17">
        <v>34</v>
      </c>
      <c r="G26" s="17">
        <v>1011</v>
      </c>
      <c r="H26" s="26">
        <v>30330</v>
      </c>
      <c r="I26" s="19" t="s">
        <v>13</v>
      </c>
    </row>
    <row r="27" s="2" customFormat="true" ht="30" customHeight="true" spans="1:9">
      <c r="A27" s="11">
        <v>25</v>
      </c>
      <c r="B27" s="16" t="s">
        <v>40</v>
      </c>
      <c r="C27" s="11" t="s">
        <v>41</v>
      </c>
      <c r="D27" s="13" t="s">
        <v>42</v>
      </c>
      <c r="E27" s="19" t="s">
        <v>33</v>
      </c>
      <c r="F27" s="17">
        <v>29</v>
      </c>
      <c r="G27" s="17">
        <v>864</v>
      </c>
      <c r="H27" s="26">
        <v>25920</v>
      </c>
      <c r="I27" s="19" t="s">
        <v>13</v>
      </c>
    </row>
    <row r="28" s="2" customFormat="true" ht="30" customHeight="true" spans="1:9">
      <c r="A28" s="11">
        <v>26</v>
      </c>
      <c r="B28" s="16" t="s">
        <v>40</v>
      </c>
      <c r="C28" s="11" t="s">
        <v>41</v>
      </c>
      <c r="D28" s="13" t="s">
        <v>43</v>
      </c>
      <c r="E28" s="19" t="s">
        <v>33</v>
      </c>
      <c r="F28" s="17">
        <v>34</v>
      </c>
      <c r="G28" s="17">
        <v>1020</v>
      </c>
      <c r="H28" s="26">
        <v>30600</v>
      </c>
      <c r="I28" s="19" t="s">
        <v>13</v>
      </c>
    </row>
    <row r="29" s="1" customFormat="true" ht="30" customHeight="true" spans="1:9">
      <c r="A29" s="11">
        <v>27</v>
      </c>
      <c r="B29" s="14" t="s">
        <v>40</v>
      </c>
      <c r="C29" s="11" t="s">
        <v>41</v>
      </c>
      <c r="D29" s="13" t="s">
        <v>44</v>
      </c>
      <c r="E29" s="19" t="s">
        <v>33</v>
      </c>
      <c r="F29" s="17">
        <v>37</v>
      </c>
      <c r="G29" s="17">
        <v>1104</v>
      </c>
      <c r="H29" s="26">
        <v>33120</v>
      </c>
      <c r="I29" s="19" t="s">
        <v>13</v>
      </c>
    </row>
    <row r="30" s="1" customFormat="true" ht="30" customHeight="true" spans="1:9">
      <c r="A30" s="11">
        <v>28</v>
      </c>
      <c r="B30" s="14" t="s">
        <v>40</v>
      </c>
      <c r="C30" s="11" t="s">
        <v>41</v>
      </c>
      <c r="D30" s="13" t="s">
        <v>45</v>
      </c>
      <c r="E30" s="19" t="s">
        <v>46</v>
      </c>
      <c r="F30" s="17">
        <v>32</v>
      </c>
      <c r="G30" s="17">
        <v>960</v>
      </c>
      <c r="H30" s="26">
        <v>28800</v>
      </c>
      <c r="I30" s="19" t="s">
        <v>13</v>
      </c>
    </row>
    <row r="31" s="2" customFormat="true" ht="30" customHeight="true" spans="1:9">
      <c r="A31" s="11">
        <v>29</v>
      </c>
      <c r="B31" s="14" t="s">
        <v>40</v>
      </c>
      <c r="C31" s="11" t="s">
        <v>41</v>
      </c>
      <c r="D31" s="13" t="s">
        <v>47</v>
      </c>
      <c r="E31" s="19" t="s">
        <v>12</v>
      </c>
      <c r="F31" s="17">
        <v>19</v>
      </c>
      <c r="G31" s="17">
        <v>564</v>
      </c>
      <c r="H31" s="26">
        <v>16920</v>
      </c>
      <c r="I31" s="19" t="s">
        <v>13</v>
      </c>
    </row>
    <row r="32" s="2" customFormat="true" ht="30" customHeight="true" spans="1:9">
      <c r="A32" s="11">
        <v>30</v>
      </c>
      <c r="B32" s="17" t="s">
        <v>40</v>
      </c>
      <c r="C32" s="11" t="s">
        <v>41</v>
      </c>
      <c r="D32" s="13" t="s">
        <v>48</v>
      </c>
      <c r="E32" s="19" t="s">
        <v>12</v>
      </c>
      <c r="F32" s="17">
        <v>18</v>
      </c>
      <c r="G32" s="17">
        <v>534</v>
      </c>
      <c r="H32" s="26">
        <v>16020</v>
      </c>
      <c r="I32" s="19" t="s">
        <v>13</v>
      </c>
    </row>
    <row r="33" s="2" customFormat="true" ht="30" customHeight="true" spans="1:9">
      <c r="A33" s="11">
        <v>31</v>
      </c>
      <c r="B33" s="17" t="s">
        <v>40</v>
      </c>
      <c r="C33" s="11" t="s">
        <v>41</v>
      </c>
      <c r="D33" s="13" t="s">
        <v>49</v>
      </c>
      <c r="E33" s="19" t="s">
        <v>33</v>
      </c>
      <c r="F33" s="17">
        <v>21</v>
      </c>
      <c r="G33" s="17">
        <v>627</v>
      </c>
      <c r="H33" s="26">
        <v>18810</v>
      </c>
      <c r="I33" s="19" t="s">
        <v>13</v>
      </c>
    </row>
    <row r="34" s="2" customFormat="true" ht="30" customHeight="true" spans="1:9">
      <c r="A34" s="11">
        <v>32</v>
      </c>
      <c r="B34" s="18" t="s">
        <v>50</v>
      </c>
      <c r="C34" s="11">
        <v>555410337</v>
      </c>
      <c r="D34" s="13" t="s">
        <v>51</v>
      </c>
      <c r="E34" s="19" t="s">
        <v>12</v>
      </c>
      <c r="F34" s="22">
        <v>5</v>
      </c>
      <c r="G34" s="22">
        <v>145</v>
      </c>
      <c r="H34" s="31">
        <v>4350</v>
      </c>
      <c r="I34" s="19" t="s">
        <v>13</v>
      </c>
    </row>
    <row r="35" s="2" customFormat="true" ht="30" customHeight="true" spans="1:9">
      <c r="A35" s="11">
        <v>33</v>
      </c>
      <c r="B35" s="18" t="s">
        <v>50</v>
      </c>
      <c r="C35" s="19">
        <v>555410337</v>
      </c>
      <c r="D35" s="13" t="s">
        <v>52</v>
      </c>
      <c r="E35" s="19" t="s">
        <v>46</v>
      </c>
      <c r="F35" s="22">
        <v>10</v>
      </c>
      <c r="G35" s="22">
        <v>150</v>
      </c>
      <c r="H35" s="31">
        <v>4500</v>
      </c>
      <c r="I35" s="19" t="s">
        <v>13</v>
      </c>
    </row>
    <row r="36" s="2" customFormat="true" ht="30" customHeight="true" spans="1:9">
      <c r="A36" s="11">
        <v>34</v>
      </c>
      <c r="B36" s="18" t="s">
        <v>50</v>
      </c>
      <c r="C36" s="19">
        <v>555410337</v>
      </c>
      <c r="D36" s="13" t="s">
        <v>53</v>
      </c>
      <c r="E36" s="19" t="s">
        <v>46</v>
      </c>
      <c r="F36" s="22">
        <v>14</v>
      </c>
      <c r="G36" s="22">
        <v>413</v>
      </c>
      <c r="H36" s="31">
        <v>12390</v>
      </c>
      <c r="I36" s="19" t="s">
        <v>13</v>
      </c>
    </row>
    <row r="37" s="2" customFormat="true" ht="30" customHeight="true" spans="1:9">
      <c r="A37" s="11">
        <v>35</v>
      </c>
      <c r="B37" s="18" t="s">
        <v>50</v>
      </c>
      <c r="C37" s="19">
        <v>555410337</v>
      </c>
      <c r="D37" s="13" t="s">
        <v>54</v>
      </c>
      <c r="E37" s="19" t="s">
        <v>46</v>
      </c>
      <c r="F37" s="22">
        <v>1</v>
      </c>
      <c r="G37" s="22">
        <v>15</v>
      </c>
      <c r="H37" s="31">
        <v>450</v>
      </c>
      <c r="I37" s="19" t="s">
        <v>13</v>
      </c>
    </row>
    <row r="38" s="2" customFormat="true" ht="30" customHeight="true" spans="1:9">
      <c r="A38" s="11">
        <v>36</v>
      </c>
      <c r="B38" s="18" t="s">
        <v>50</v>
      </c>
      <c r="C38" s="19">
        <v>555410337</v>
      </c>
      <c r="D38" s="13" t="s">
        <v>55</v>
      </c>
      <c r="E38" s="19" t="s">
        <v>46</v>
      </c>
      <c r="F38" s="22">
        <v>36</v>
      </c>
      <c r="G38" s="22">
        <v>540</v>
      </c>
      <c r="H38" s="31">
        <v>16200</v>
      </c>
      <c r="I38" s="19" t="s">
        <v>13</v>
      </c>
    </row>
    <row r="39" s="2" customFormat="true" ht="30" customHeight="true" spans="1:9">
      <c r="A39" s="11">
        <v>37</v>
      </c>
      <c r="B39" s="18" t="s">
        <v>50</v>
      </c>
      <c r="C39" s="19">
        <v>555410337</v>
      </c>
      <c r="D39" s="13" t="s">
        <v>56</v>
      </c>
      <c r="E39" s="19" t="s">
        <v>12</v>
      </c>
      <c r="F39" s="22">
        <v>11</v>
      </c>
      <c r="G39" s="22">
        <v>330</v>
      </c>
      <c r="H39" s="31">
        <v>9900</v>
      </c>
      <c r="I39" s="19" t="s">
        <v>13</v>
      </c>
    </row>
    <row r="40" s="2" customFormat="true" ht="30" customHeight="true" spans="1:9">
      <c r="A40" s="11">
        <v>38</v>
      </c>
      <c r="B40" s="18" t="s">
        <v>50</v>
      </c>
      <c r="C40" s="19">
        <v>555410337</v>
      </c>
      <c r="D40" s="20" t="s">
        <v>57</v>
      </c>
      <c r="E40" s="19" t="s">
        <v>46</v>
      </c>
      <c r="F40" s="22">
        <v>5</v>
      </c>
      <c r="G40" s="22">
        <v>75</v>
      </c>
      <c r="H40" s="31">
        <v>2250</v>
      </c>
      <c r="I40" s="19" t="s">
        <v>13</v>
      </c>
    </row>
    <row r="41" s="2" customFormat="true" ht="30" customHeight="true" spans="1:9">
      <c r="A41" s="11">
        <v>39</v>
      </c>
      <c r="B41" s="18" t="s">
        <v>50</v>
      </c>
      <c r="C41" s="19">
        <v>555410337</v>
      </c>
      <c r="D41" s="13" t="s">
        <v>58</v>
      </c>
      <c r="E41" s="19" t="s">
        <v>46</v>
      </c>
      <c r="F41" s="22">
        <v>38</v>
      </c>
      <c r="G41" s="22">
        <v>567</v>
      </c>
      <c r="H41" s="31">
        <v>17010</v>
      </c>
      <c r="I41" s="19" t="s">
        <v>13</v>
      </c>
    </row>
    <row r="42" s="2" customFormat="true" ht="30" customHeight="true" spans="1:9">
      <c r="A42" s="11">
        <v>40</v>
      </c>
      <c r="B42" s="18" t="s">
        <v>50</v>
      </c>
      <c r="C42" s="19">
        <v>555410337</v>
      </c>
      <c r="D42" s="13" t="s">
        <v>59</v>
      </c>
      <c r="E42" s="19" t="s">
        <v>46</v>
      </c>
      <c r="F42" s="22">
        <v>8</v>
      </c>
      <c r="G42" s="22">
        <v>120</v>
      </c>
      <c r="H42" s="31">
        <v>3600</v>
      </c>
      <c r="I42" s="19" t="s">
        <v>13</v>
      </c>
    </row>
    <row r="43" s="2" customFormat="true" ht="30" customHeight="true" spans="1:9">
      <c r="A43" s="11">
        <v>41</v>
      </c>
      <c r="B43" s="18" t="s">
        <v>50</v>
      </c>
      <c r="C43" s="19">
        <v>555410337</v>
      </c>
      <c r="D43" s="13" t="s">
        <v>60</v>
      </c>
      <c r="E43" s="19" t="s">
        <v>46</v>
      </c>
      <c r="F43" s="22">
        <v>11</v>
      </c>
      <c r="G43" s="22">
        <v>162</v>
      </c>
      <c r="H43" s="31">
        <v>4860</v>
      </c>
      <c r="I43" s="19" t="s">
        <v>13</v>
      </c>
    </row>
    <row r="44" s="2" customFormat="true" ht="30" customHeight="true" spans="1:9">
      <c r="A44" s="11">
        <v>42</v>
      </c>
      <c r="B44" s="18" t="s">
        <v>50</v>
      </c>
      <c r="C44" s="21">
        <v>555410337</v>
      </c>
      <c r="D44" s="13" t="s">
        <v>61</v>
      </c>
      <c r="E44" s="19" t="s">
        <v>12</v>
      </c>
      <c r="F44" s="22">
        <v>10</v>
      </c>
      <c r="G44" s="22">
        <v>297</v>
      </c>
      <c r="H44" s="31">
        <v>8910</v>
      </c>
      <c r="I44" s="19" t="s">
        <v>13</v>
      </c>
    </row>
    <row r="45" s="2" customFormat="true" ht="30" customHeight="true" spans="1:9">
      <c r="A45" s="11">
        <v>43</v>
      </c>
      <c r="B45" s="18" t="s">
        <v>50</v>
      </c>
      <c r="C45" s="21">
        <v>555410337</v>
      </c>
      <c r="D45" s="13" t="s">
        <v>62</v>
      </c>
      <c r="E45" s="19" t="s">
        <v>46</v>
      </c>
      <c r="F45" s="22">
        <v>22</v>
      </c>
      <c r="G45" s="22">
        <v>649</v>
      </c>
      <c r="H45" s="31">
        <v>19470</v>
      </c>
      <c r="I45" s="19" t="s">
        <v>13</v>
      </c>
    </row>
    <row r="46" s="2" customFormat="true" ht="30" customHeight="true" spans="1:9">
      <c r="A46" s="11">
        <v>44</v>
      </c>
      <c r="B46" s="22" t="s">
        <v>50</v>
      </c>
      <c r="C46" s="21">
        <v>555410337</v>
      </c>
      <c r="D46" s="13" t="s">
        <v>63</v>
      </c>
      <c r="E46" s="19" t="s">
        <v>46</v>
      </c>
      <c r="F46" s="22">
        <v>23</v>
      </c>
      <c r="G46" s="22">
        <v>666</v>
      </c>
      <c r="H46" s="31">
        <v>19980</v>
      </c>
      <c r="I46" s="19" t="s">
        <v>13</v>
      </c>
    </row>
    <row r="47" s="2" customFormat="true" ht="30" customHeight="true" spans="1:9">
      <c r="A47" s="11">
        <v>45</v>
      </c>
      <c r="B47" s="22" t="s">
        <v>50</v>
      </c>
      <c r="C47" s="21">
        <v>555410337</v>
      </c>
      <c r="D47" s="13" t="s">
        <v>64</v>
      </c>
      <c r="E47" s="19" t="s">
        <v>46</v>
      </c>
      <c r="F47" s="22">
        <v>31</v>
      </c>
      <c r="G47" s="22">
        <v>930</v>
      </c>
      <c r="H47" s="31">
        <v>27900</v>
      </c>
      <c r="I47" s="19" t="s">
        <v>13</v>
      </c>
    </row>
    <row r="48" s="2" customFormat="true" ht="30" customHeight="true" spans="1:9">
      <c r="A48" s="11">
        <v>46</v>
      </c>
      <c r="B48" s="22" t="s">
        <v>50</v>
      </c>
      <c r="C48" s="21">
        <v>555410337</v>
      </c>
      <c r="D48" s="13" t="s">
        <v>65</v>
      </c>
      <c r="E48" s="19" t="s">
        <v>46</v>
      </c>
      <c r="F48" s="22">
        <v>22</v>
      </c>
      <c r="G48" s="22">
        <v>330</v>
      </c>
      <c r="H48" s="31">
        <v>9900</v>
      </c>
      <c r="I48" s="19" t="s">
        <v>13</v>
      </c>
    </row>
    <row r="49" s="2" customFormat="true" ht="30" customHeight="true" spans="1:9">
      <c r="A49" s="11">
        <v>47</v>
      </c>
      <c r="B49" s="22" t="s">
        <v>50</v>
      </c>
      <c r="C49" s="21">
        <v>555410337</v>
      </c>
      <c r="D49" s="13" t="s">
        <v>66</v>
      </c>
      <c r="E49" s="19" t="s">
        <v>46</v>
      </c>
      <c r="F49" s="22">
        <v>7</v>
      </c>
      <c r="G49" s="22">
        <v>206</v>
      </c>
      <c r="H49" s="31">
        <v>6180</v>
      </c>
      <c r="I49" s="19" t="s">
        <v>13</v>
      </c>
    </row>
    <row r="50" s="2" customFormat="true" ht="30" customHeight="true" spans="1:9">
      <c r="A50" s="11">
        <v>48</v>
      </c>
      <c r="B50" s="17" t="s">
        <v>50</v>
      </c>
      <c r="C50" s="21">
        <v>555410337</v>
      </c>
      <c r="D50" s="13" t="s">
        <v>67</v>
      </c>
      <c r="E50" s="19" t="s">
        <v>12</v>
      </c>
      <c r="F50" s="17">
        <v>3</v>
      </c>
      <c r="G50" s="17">
        <v>90</v>
      </c>
      <c r="H50" s="26">
        <v>2700</v>
      </c>
      <c r="I50" s="19" t="s">
        <v>13</v>
      </c>
    </row>
    <row r="51" s="2" customFormat="true" ht="30" customHeight="true" spans="1:9">
      <c r="A51" s="11">
        <v>49</v>
      </c>
      <c r="B51" s="17" t="s">
        <v>50</v>
      </c>
      <c r="C51" s="21">
        <v>555410337</v>
      </c>
      <c r="D51" s="13" t="s">
        <v>68</v>
      </c>
      <c r="E51" s="19" t="s">
        <v>46</v>
      </c>
      <c r="F51" s="17">
        <v>16</v>
      </c>
      <c r="G51" s="17">
        <v>474</v>
      </c>
      <c r="H51" s="26">
        <v>14220</v>
      </c>
      <c r="I51" s="19" t="s">
        <v>13</v>
      </c>
    </row>
    <row r="52" s="2" customFormat="true" ht="30" customHeight="true" spans="1:9">
      <c r="A52" s="11">
        <v>50</v>
      </c>
      <c r="B52" s="17" t="s">
        <v>50</v>
      </c>
      <c r="C52" s="21">
        <v>555410337</v>
      </c>
      <c r="D52" s="13" t="s">
        <v>69</v>
      </c>
      <c r="E52" s="19" t="s">
        <v>46</v>
      </c>
      <c r="F52" s="17">
        <v>18</v>
      </c>
      <c r="G52" s="17">
        <v>267</v>
      </c>
      <c r="H52" s="26">
        <v>8010</v>
      </c>
      <c r="I52" s="19" t="s">
        <v>13</v>
      </c>
    </row>
    <row r="53" s="1" customFormat="true" ht="30" customHeight="true" spans="1:9">
      <c r="A53" s="11">
        <v>51</v>
      </c>
      <c r="B53" s="14" t="s">
        <v>50</v>
      </c>
      <c r="C53" s="21">
        <v>555410337</v>
      </c>
      <c r="D53" s="13" t="s">
        <v>70</v>
      </c>
      <c r="E53" s="19" t="s">
        <v>46</v>
      </c>
      <c r="F53" s="17">
        <v>24</v>
      </c>
      <c r="G53" s="17">
        <v>360</v>
      </c>
      <c r="H53" s="26">
        <v>10800</v>
      </c>
      <c r="I53" s="19" t="s">
        <v>13</v>
      </c>
    </row>
    <row r="54" s="2" customFormat="true" ht="30" customHeight="true" spans="1:9">
      <c r="A54" s="11">
        <v>52</v>
      </c>
      <c r="B54" s="17" t="s">
        <v>50</v>
      </c>
      <c r="C54" s="21">
        <v>555410337</v>
      </c>
      <c r="D54" s="13" t="s">
        <v>71</v>
      </c>
      <c r="E54" s="19" t="s">
        <v>12</v>
      </c>
      <c r="F54" s="17">
        <v>8</v>
      </c>
      <c r="G54" s="17">
        <v>240</v>
      </c>
      <c r="H54" s="26">
        <v>7200</v>
      </c>
      <c r="I54" s="19" t="s">
        <v>13</v>
      </c>
    </row>
    <row r="55" s="2" customFormat="true" ht="30" customHeight="true" spans="1:9">
      <c r="A55" s="11">
        <v>53</v>
      </c>
      <c r="B55" s="17" t="s">
        <v>50</v>
      </c>
      <c r="C55" s="21">
        <v>555410337</v>
      </c>
      <c r="D55" s="13" t="s">
        <v>72</v>
      </c>
      <c r="E55" s="19" t="s">
        <v>46</v>
      </c>
      <c r="F55" s="17">
        <v>4</v>
      </c>
      <c r="G55" s="17">
        <v>60</v>
      </c>
      <c r="H55" s="26">
        <v>1800</v>
      </c>
      <c r="I55" s="19" t="s">
        <v>13</v>
      </c>
    </row>
    <row r="56" s="2" customFormat="true" ht="30" customHeight="true" spans="1:9">
      <c r="A56" s="11">
        <v>54</v>
      </c>
      <c r="B56" s="23" t="s">
        <v>73</v>
      </c>
      <c r="C56" s="21" t="s">
        <v>74</v>
      </c>
      <c r="D56" s="13" t="s">
        <v>75</v>
      </c>
      <c r="E56" s="21" t="s">
        <v>76</v>
      </c>
      <c r="F56" s="23">
        <v>17</v>
      </c>
      <c r="G56" s="23">
        <v>252</v>
      </c>
      <c r="H56" s="32">
        <v>7560</v>
      </c>
      <c r="I56" s="19" t="s">
        <v>13</v>
      </c>
    </row>
    <row r="57" s="2" customFormat="true" ht="30" customHeight="true" spans="1:9">
      <c r="A57" s="11">
        <v>55</v>
      </c>
      <c r="B57" s="23" t="s">
        <v>73</v>
      </c>
      <c r="C57" s="21" t="s">
        <v>74</v>
      </c>
      <c r="D57" s="13" t="s">
        <v>77</v>
      </c>
      <c r="E57" s="21" t="s">
        <v>76</v>
      </c>
      <c r="F57" s="23">
        <v>19</v>
      </c>
      <c r="G57" s="23">
        <v>558</v>
      </c>
      <c r="H57" s="32">
        <v>16740</v>
      </c>
      <c r="I57" s="19" t="s">
        <v>13</v>
      </c>
    </row>
    <row r="58" s="2" customFormat="true" ht="30" customHeight="true" spans="1:9">
      <c r="A58" s="11">
        <v>56</v>
      </c>
      <c r="B58" s="23" t="s">
        <v>73</v>
      </c>
      <c r="C58" s="21" t="s">
        <v>74</v>
      </c>
      <c r="D58" s="13" t="s">
        <v>78</v>
      </c>
      <c r="E58" s="21" t="s">
        <v>76</v>
      </c>
      <c r="F58" s="23">
        <v>24</v>
      </c>
      <c r="G58" s="23">
        <v>360</v>
      </c>
      <c r="H58" s="32">
        <v>10800</v>
      </c>
      <c r="I58" s="19" t="s">
        <v>13</v>
      </c>
    </row>
    <row r="59" s="2" customFormat="true" ht="30" customHeight="true" spans="1:9">
      <c r="A59" s="11">
        <v>57</v>
      </c>
      <c r="B59" s="23" t="s">
        <v>73</v>
      </c>
      <c r="C59" s="21" t="s">
        <v>74</v>
      </c>
      <c r="D59" s="13" t="s">
        <v>79</v>
      </c>
      <c r="E59" s="21" t="s">
        <v>76</v>
      </c>
      <c r="F59" s="16">
        <v>13</v>
      </c>
      <c r="G59" s="16">
        <v>390</v>
      </c>
      <c r="H59" s="27">
        <v>11700</v>
      </c>
      <c r="I59" s="19" t="s">
        <v>13</v>
      </c>
    </row>
    <row r="60" s="2" customFormat="true" ht="30" customHeight="true" spans="1:9">
      <c r="A60" s="11">
        <v>58</v>
      </c>
      <c r="B60" s="24" t="s">
        <v>80</v>
      </c>
      <c r="C60" s="25">
        <v>455745041</v>
      </c>
      <c r="D60" s="13" t="s">
        <v>81</v>
      </c>
      <c r="E60" s="25" t="s">
        <v>12</v>
      </c>
      <c r="F60" s="25">
        <v>23</v>
      </c>
      <c r="G60" s="25">
        <v>336</v>
      </c>
      <c r="H60" s="27">
        <v>10080</v>
      </c>
      <c r="I60" s="19" t="s">
        <v>13</v>
      </c>
    </row>
    <row r="61" s="2" customFormat="true" ht="30" customHeight="true" spans="1:9">
      <c r="A61" s="11">
        <v>59</v>
      </c>
      <c r="B61" s="25" t="s">
        <v>80</v>
      </c>
      <c r="C61" s="25">
        <v>455745041</v>
      </c>
      <c r="D61" s="13" t="s">
        <v>82</v>
      </c>
      <c r="E61" s="25" t="s">
        <v>46</v>
      </c>
      <c r="F61" s="25">
        <v>25</v>
      </c>
      <c r="G61" s="25">
        <v>741</v>
      </c>
      <c r="H61" s="27">
        <v>22230</v>
      </c>
      <c r="I61" s="19" t="s">
        <v>13</v>
      </c>
    </row>
    <row r="62" s="2" customFormat="true" ht="30" customHeight="true" spans="1:9">
      <c r="A62" s="11">
        <v>60</v>
      </c>
      <c r="B62" s="25" t="s">
        <v>80</v>
      </c>
      <c r="C62" s="25">
        <v>455745041</v>
      </c>
      <c r="D62" s="13" t="s">
        <v>83</v>
      </c>
      <c r="E62" s="25" t="s">
        <v>46</v>
      </c>
      <c r="F62" s="25">
        <v>31</v>
      </c>
      <c r="G62" s="25">
        <v>456</v>
      </c>
      <c r="H62" s="27">
        <v>13680</v>
      </c>
      <c r="I62" s="19" t="s">
        <v>13</v>
      </c>
    </row>
    <row r="63" s="2" customFormat="true" ht="30" customHeight="true" spans="1:9">
      <c r="A63" s="11">
        <v>61</v>
      </c>
      <c r="B63" s="25" t="s">
        <v>80</v>
      </c>
      <c r="C63" s="25">
        <v>455745041</v>
      </c>
      <c r="D63" s="13" t="s">
        <v>84</v>
      </c>
      <c r="E63" s="25" t="s">
        <v>12</v>
      </c>
      <c r="F63" s="25">
        <v>27</v>
      </c>
      <c r="G63" s="25">
        <v>384</v>
      </c>
      <c r="H63" s="27">
        <v>11520</v>
      </c>
      <c r="I63" s="19" t="s">
        <v>13</v>
      </c>
    </row>
    <row r="64" s="2" customFormat="true" ht="30" customHeight="true" spans="1:9">
      <c r="A64" s="11">
        <v>62</v>
      </c>
      <c r="B64" s="25" t="s">
        <v>80</v>
      </c>
      <c r="C64" s="25">
        <v>455745041</v>
      </c>
      <c r="D64" s="13" t="s">
        <v>85</v>
      </c>
      <c r="E64" s="25" t="s">
        <v>12</v>
      </c>
      <c r="F64" s="25">
        <v>34</v>
      </c>
      <c r="G64" s="25">
        <v>504</v>
      </c>
      <c r="H64" s="27">
        <v>15120</v>
      </c>
      <c r="I64" s="19" t="s">
        <v>13</v>
      </c>
    </row>
    <row r="65" s="3" customFormat="true" ht="30" customHeight="true" spans="1:9">
      <c r="A65" s="11">
        <v>63</v>
      </c>
      <c r="B65" s="25" t="s">
        <v>80</v>
      </c>
      <c r="C65" s="25">
        <v>455745041</v>
      </c>
      <c r="D65" s="13" t="s">
        <v>86</v>
      </c>
      <c r="E65" s="25" t="s">
        <v>12</v>
      </c>
      <c r="F65" s="25">
        <v>41</v>
      </c>
      <c r="G65" s="25">
        <v>609</v>
      </c>
      <c r="H65" s="27">
        <v>18270</v>
      </c>
      <c r="I65" s="19" t="s">
        <v>13</v>
      </c>
    </row>
    <row r="66" s="3" customFormat="true" ht="30" customHeight="true" spans="1:9">
      <c r="A66" s="11">
        <v>64</v>
      </c>
      <c r="B66" s="25" t="s">
        <v>80</v>
      </c>
      <c r="C66" s="25">
        <v>455745041</v>
      </c>
      <c r="D66" s="13" t="s">
        <v>87</v>
      </c>
      <c r="E66" s="25" t="s">
        <v>12</v>
      </c>
      <c r="F66" s="25">
        <v>9</v>
      </c>
      <c r="G66" s="25">
        <v>267</v>
      </c>
      <c r="H66" s="27">
        <v>8010</v>
      </c>
      <c r="I66" s="19" t="s">
        <v>13</v>
      </c>
    </row>
    <row r="67" s="4" customFormat="true" ht="30" customHeight="true" spans="1:9">
      <c r="A67" s="11">
        <v>65</v>
      </c>
      <c r="B67" s="25" t="s">
        <v>80</v>
      </c>
      <c r="C67" s="25">
        <v>455745041</v>
      </c>
      <c r="D67" s="13" t="s">
        <v>88</v>
      </c>
      <c r="E67" s="25" t="s">
        <v>46</v>
      </c>
      <c r="F67" s="25">
        <v>31</v>
      </c>
      <c r="G67" s="25">
        <v>456</v>
      </c>
      <c r="H67" s="27">
        <v>13680</v>
      </c>
      <c r="I67" s="19" t="s">
        <v>13</v>
      </c>
    </row>
    <row r="68" s="4" customFormat="true" ht="30" customHeight="true" spans="1:9">
      <c r="A68" s="11">
        <v>66</v>
      </c>
      <c r="B68" s="24" t="s">
        <v>80</v>
      </c>
      <c r="C68" s="25">
        <v>455745041</v>
      </c>
      <c r="D68" s="13" t="s">
        <v>89</v>
      </c>
      <c r="E68" s="25" t="s">
        <v>46</v>
      </c>
      <c r="F68" s="25">
        <v>9</v>
      </c>
      <c r="G68" s="25">
        <v>255</v>
      </c>
      <c r="H68" s="27">
        <v>7650</v>
      </c>
      <c r="I68" s="19" t="s">
        <v>13</v>
      </c>
    </row>
    <row r="69" s="3" customFormat="true" ht="30" customHeight="true" spans="1:9">
      <c r="A69" s="11">
        <v>67</v>
      </c>
      <c r="B69" s="11" t="s">
        <v>90</v>
      </c>
      <c r="C69" s="11">
        <v>455767662</v>
      </c>
      <c r="D69" s="13" t="s">
        <v>91</v>
      </c>
      <c r="E69" s="11" t="s">
        <v>12</v>
      </c>
      <c r="F69" s="16">
        <v>4</v>
      </c>
      <c r="G69" s="16">
        <v>54</v>
      </c>
      <c r="H69" s="27">
        <v>1620</v>
      </c>
      <c r="I69" s="11" t="s">
        <v>13</v>
      </c>
    </row>
    <row r="70" s="3" customFormat="true" ht="30" customHeight="true" spans="1:9">
      <c r="A70" s="11">
        <v>68</v>
      </c>
      <c r="B70" s="11" t="s">
        <v>90</v>
      </c>
      <c r="C70" s="11">
        <v>455767662</v>
      </c>
      <c r="D70" s="13" t="s">
        <v>92</v>
      </c>
      <c r="E70" s="11" t="s">
        <v>33</v>
      </c>
      <c r="F70" s="16">
        <v>5</v>
      </c>
      <c r="G70" s="16">
        <v>75</v>
      </c>
      <c r="H70" s="27">
        <v>2250</v>
      </c>
      <c r="I70" s="11" t="s">
        <v>13</v>
      </c>
    </row>
    <row r="71" s="3" customFormat="true" ht="30" customHeight="true" spans="1:9">
      <c r="A71" s="11">
        <v>69</v>
      </c>
      <c r="B71" s="11" t="s">
        <v>90</v>
      </c>
      <c r="C71" s="11">
        <v>455767662</v>
      </c>
      <c r="D71" s="13" t="s">
        <v>93</v>
      </c>
      <c r="E71" s="11" t="s">
        <v>33</v>
      </c>
      <c r="F71" s="16">
        <v>20</v>
      </c>
      <c r="G71" s="16">
        <v>300</v>
      </c>
      <c r="H71" s="27">
        <v>9000</v>
      </c>
      <c r="I71" s="11" t="s">
        <v>13</v>
      </c>
    </row>
    <row r="72" s="3" customFormat="true" ht="30" customHeight="true" spans="1:9">
      <c r="A72" s="11">
        <v>70</v>
      </c>
      <c r="B72" s="12" t="s">
        <v>94</v>
      </c>
      <c r="C72" s="11">
        <v>335073201</v>
      </c>
      <c r="D72" s="13" t="s">
        <v>95</v>
      </c>
      <c r="E72" s="11" t="s">
        <v>12</v>
      </c>
      <c r="F72" s="17">
        <v>1</v>
      </c>
      <c r="G72" s="17">
        <v>27</v>
      </c>
      <c r="H72" s="26">
        <v>810</v>
      </c>
      <c r="I72" s="11" t="s">
        <v>13</v>
      </c>
    </row>
    <row r="73" s="4" customFormat="true" ht="30" customHeight="true" spans="1:9">
      <c r="A73" s="11">
        <v>71</v>
      </c>
      <c r="B73" s="12" t="s">
        <v>94</v>
      </c>
      <c r="C73" s="11">
        <v>335073201</v>
      </c>
      <c r="D73" s="13" t="s">
        <v>96</v>
      </c>
      <c r="E73" s="11" t="s">
        <v>12</v>
      </c>
      <c r="F73" s="17">
        <v>1</v>
      </c>
      <c r="G73" s="17">
        <v>30</v>
      </c>
      <c r="H73" s="26">
        <v>900</v>
      </c>
      <c r="I73" s="11" t="s">
        <v>13</v>
      </c>
    </row>
    <row r="74" s="3" customFormat="true" ht="30" customHeight="true" spans="1:9">
      <c r="A74" s="11">
        <v>72</v>
      </c>
      <c r="B74" s="12" t="s">
        <v>94</v>
      </c>
      <c r="C74" s="11">
        <v>335073201</v>
      </c>
      <c r="D74" s="13" t="s">
        <v>97</v>
      </c>
      <c r="E74" s="11" t="s">
        <v>12</v>
      </c>
      <c r="F74" s="23">
        <v>6</v>
      </c>
      <c r="G74" s="23">
        <v>167</v>
      </c>
      <c r="H74" s="32">
        <v>5010</v>
      </c>
      <c r="I74" s="11" t="s">
        <v>13</v>
      </c>
    </row>
    <row r="75" s="3" customFormat="true" ht="30" customHeight="true" spans="1:9">
      <c r="A75" s="11">
        <v>73</v>
      </c>
      <c r="B75" s="12" t="s">
        <v>94</v>
      </c>
      <c r="C75" s="11">
        <v>335073201</v>
      </c>
      <c r="D75" s="13" t="s">
        <v>98</v>
      </c>
      <c r="E75" s="11" t="s">
        <v>12</v>
      </c>
      <c r="F75" s="23">
        <v>3</v>
      </c>
      <c r="G75" s="23">
        <v>78</v>
      </c>
      <c r="H75" s="32">
        <v>2340</v>
      </c>
      <c r="I75" s="11" t="s">
        <v>13</v>
      </c>
    </row>
    <row r="76" s="3" customFormat="true" ht="30" customHeight="true" spans="1:9">
      <c r="A76" s="11">
        <v>74</v>
      </c>
      <c r="B76" s="12" t="s">
        <v>94</v>
      </c>
      <c r="C76" s="11">
        <v>335073201</v>
      </c>
      <c r="D76" s="13" t="s">
        <v>99</v>
      </c>
      <c r="E76" s="11" t="s">
        <v>12</v>
      </c>
      <c r="F76" s="23">
        <v>2</v>
      </c>
      <c r="G76" s="23">
        <v>50</v>
      </c>
      <c r="H76" s="32">
        <v>1500</v>
      </c>
      <c r="I76" s="11" t="s">
        <v>13</v>
      </c>
    </row>
    <row r="77" s="3" customFormat="true" ht="30" customHeight="true" spans="1:9">
      <c r="A77" s="11">
        <v>75</v>
      </c>
      <c r="B77" s="12" t="s">
        <v>94</v>
      </c>
      <c r="C77" s="11">
        <v>335073201</v>
      </c>
      <c r="D77" s="13" t="s">
        <v>100</v>
      </c>
      <c r="E77" s="11" t="s">
        <v>12</v>
      </c>
      <c r="F77" s="23">
        <v>4</v>
      </c>
      <c r="G77" s="23">
        <v>115</v>
      </c>
      <c r="H77" s="32">
        <v>3450</v>
      </c>
      <c r="I77" s="11" t="s">
        <v>13</v>
      </c>
    </row>
    <row r="78" s="3" customFormat="true" ht="30" customHeight="true" spans="1:9">
      <c r="A78" s="11">
        <v>76</v>
      </c>
      <c r="B78" s="12" t="s">
        <v>94</v>
      </c>
      <c r="C78" s="11">
        <v>335073201</v>
      </c>
      <c r="D78" s="13" t="s">
        <v>101</v>
      </c>
      <c r="E78" s="11" t="s">
        <v>12</v>
      </c>
      <c r="F78" s="17">
        <v>5</v>
      </c>
      <c r="G78" s="17">
        <v>140</v>
      </c>
      <c r="H78" s="26">
        <v>4200</v>
      </c>
      <c r="I78" s="11" t="s">
        <v>13</v>
      </c>
    </row>
    <row r="79" s="3" customFormat="true" ht="30" customHeight="true" spans="1:9">
      <c r="A79" s="11">
        <v>77</v>
      </c>
      <c r="B79" s="12" t="s">
        <v>94</v>
      </c>
      <c r="C79" s="11">
        <v>335073201</v>
      </c>
      <c r="D79" s="13" t="s">
        <v>102</v>
      </c>
      <c r="E79" s="11" t="s">
        <v>12</v>
      </c>
      <c r="F79" s="23">
        <v>5</v>
      </c>
      <c r="G79" s="23">
        <v>128</v>
      </c>
      <c r="H79" s="32">
        <v>3840</v>
      </c>
      <c r="I79" s="11" t="s">
        <v>13</v>
      </c>
    </row>
    <row r="80" s="3" customFormat="true" ht="30" customHeight="true" spans="1:9">
      <c r="A80" s="11">
        <v>78</v>
      </c>
      <c r="B80" s="12" t="s">
        <v>94</v>
      </c>
      <c r="C80" s="11">
        <v>335073201</v>
      </c>
      <c r="D80" s="13" t="s">
        <v>103</v>
      </c>
      <c r="E80" s="11" t="s">
        <v>12</v>
      </c>
      <c r="F80" s="23">
        <v>1</v>
      </c>
      <c r="G80" s="23">
        <v>28</v>
      </c>
      <c r="H80" s="32">
        <v>840</v>
      </c>
      <c r="I80" s="11" t="s">
        <v>13</v>
      </c>
    </row>
    <row r="81" s="3" customFormat="true" ht="30" customHeight="true" spans="1:9">
      <c r="A81" s="11">
        <v>79</v>
      </c>
      <c r="B81" s="12" t="s">
        <v>94</v>
      </c>
      <c r="C81" s="11">
        <v>335073201</v>
      </c>
      <c r="D81" s="13" t="s">
        <v>104</v>
      </c>
      <c r="E81" s="11" t="s">
        <v>12</v>
      </c>
      <c r="F81" s="17">
        <v>7</v>
      </c>
      <c r="G81" s="17">
        <v>188</v>
      </c>
      <c r="H81" s="26">
        <v>5640</v>
      </c>
      <c r="I81" s="11" t="s">
        <v>13</v>
      </c>
    </row>
    <row r="82" s="3" customFormat="true" ht="30" customHeight="true" spans="1:9">
      <c r="A82" s="11">
        <v>80</v>
      </c>
      <c r="B82" s="12" t="s">
        <v>94</v>
      </c>
      <c r="C82" s="11">
        <v>335073201</v>
      </c>
      <c r="D82" s="13" t="s">
        <v>105</v>
      </c>
      <c r="E82" s="11" t="s">
        <v>12</v>
      </c>
      <c r="F82" s="23">
        <v>4</v>
      </c>
      <c r="G82" s="23">
        <v>120</v>
      </c>
      <c r="H82" s="32">
        <v>3600</v>
      </c>
      <c r="I82" s="11" t="s">
        <v>13</v>
      </c>
    </row>
    <row r="83" s="3" customFormat="true" ht="30" customHeight="true" spans="1:9">
      <c r="A83" s="11">
        <v>81</v>
      </c>
      <c r="B83" s="12" t="s">
        <v>94</v>
      </c>
      <c r="C83" s="11">
        <v>335073201</v>
      </c>
      <c r="D83" s="13" t="s">
        <v>106</v>
      </c>
      <c r="E83" s="11" t="s">
        <v>12</v>
      </c>
      <c r="F83" s="23">
        <v>1</v>
      </c>
      <c r="G83" s="23">
        <v>28</v>
      </c>
      <c r="H83" s="32">
        <v>840</v>
      </c>
      <c r="I83" s="11" t="s">
        <v>13</v>
      </c>
    </row>
    <row r="84" s="3" customFormat="true" ht="30" customHeight="true" spans="1:9">
      <c r="A84" s="11">
        <v>82</v>
      </c>
      <c r="B84" s="12" t="s">
        <v>94</v>
      </c>
      <c r="C84" s="11">
        <v>335073201</v>
      </c>
      <c r="D84" s="13" t="s">
        <v>107</v>
      </c>
      <c r="E84" s="11" t="s">
        <v>12</v>
      </c>
      <c r="F84" s="17">
        <v>5</v>
      </c>
      <c r="G84" s="17">
        <v>138</v>
      </c>
      <c r="H84" s="26">
        <v>4140</v>
      </c>
      <c r="I84" s="11" t="s">
        <v>13</v>
      </c>
    </row>
    <row r="85" s="3" customFormat="true" ht="30" customHeight="true" spans="1:9">
      <c r="A85" s="11">
        <v>83</v>
      </c>
      <c r="B85" s="12" t="s">
        <v>94</v>
      </c>
      <c r="C85" s="11">
        <v>335073201</v>
      </c>
      <c r="D85" s="13" t="s">
        <v>108</v>
      </c>
      <c r="E85" s="11" t="s">
        <v>12</v>
      </c>
      <c r="F85" s="23">
        <v>5</v>
      </c>
      <c r="G85" s="23">
        <v>140</v>
      </c>
      <c r="H85" s="32">
        <v>4200</v>
      </c>
      <c r="I85" s="11" t="s">
        <v>13</v>
      </c>
    </row>
    <row r="86" s="3" customFormat="true" ht="30" customHeight="true" spans="1:9">
      <c r="A86" s="11">
        <v>84</v>
      </c>
      <c r="B86" s="12" t="s">
        <v>94</v>
      </c>
      <c r="C86" s="11">
        <v>335073201</v>
      </c>
      <c r="D86" s="13" t="s">
        <v>109</v>
      </c>
      <c r="E86" s="11" t="s">
        <v>12</v>
      </c>
      <c r="F86" s="17">
        <v>3</v>
      </c>
      <c r="G86" s="17">
        <v>86</v>
      </c>
      <c r="H86" s="32">
        <v>2580</v>
      </c>
      <c r="I86" s="11" t="s">
        <v>13</v>
      </c>
    </row>
    <row r="87" s="3" customFormat="true" ht="30" customHeight="true" spans="1:9">
      <c r="A87" s="11">
        <v>85</v>
      </c>
      <c r="B87" s="12" t="s">
        <v>94</v>
      </c>
      <c r="C87" s="11">
        <v>335073201</v>
      </c>
      <c r="D87" s="13" t="s">
        <v>110</v>
      </c>
      <c r="E87" s="11" t="s">
        <v>12</v>
      </c>
      <c r="F87" s="17">
        <v>3</v>
      </c>
      <c r="G87" s="17">
        <v>90</v>
      </c>
      <c r="H87" s="32">
        <v>2700</v>
      </c>
      <c r="I87" s="11" t="s">
        <v>13</v>
      </c>
    </row>
    <row r="88" s="3" customFormat="true" ht="30" customHeight="true" spans="1:9">
      <c r="A88" s="11">
        <v>86</v>
      </c>
      <c r="B88" s="12" t="s">
        <v>94</v>
      </c>
      <c r="C88" s="11">
        <v>335073201</v>
      </c>
      <c r="D88" s="13" t="s">
        <v>111</v>
      </c>
      <c r="E88" s="11" t="s">
        <v>12</v>
      </c>
      <c r="F88" s="17">
        <v>13</v>
      </c>
      <c r="G88" s="17">
        <v>338</v>
      </c>
      <c r="H88" s="32">
        <v>10140</v>
      </c>
      <c r="I88" s="11" t="s">
        <v>13</v>
      </c>
    </row>
    <row r="89" s="1" customFormat="true" ht="30" customHeight="true" spans="1:9">
      <c r="A89" s="11">
        <v>87</v>
      </c>
      <c r="B89" s="33" t="s">
        <v>112</v>
      </c>
      <c r="C89" s="34" t="s">
        <v>113</v>
      </c>
      <c r="D89" s="33" t="s">
        <v>114</v>
      </c>
      <c r="E89" s="37" t="s">
        <v>46</v>
      </c>
      <c r="F89" s="38">
        <v>3</v>
      </c>
      <c r="G89" s="38">
        <v>87</v>
      </c>
      <c r="H89" s="32">
        <v>2610</v>
      </c>
      <c r="I89" s="34" t="s">
        <v>13</v>
      </c>
    </row>
    <row r="90" s="1" customFormat="true" ht="30" customHeight="true" spans="1:9">
      <c r="A90" s="11">
        <v>88</v>
      </c>
      <c r="B90" s="33" t="s">
        <v>112</v>
      </c>
      <c r="C90" s="34" t="s">
        <v>113</v>
      </c>
      <c r="D90" s="33" t="s">
        <v>115</v>
      </c>
      <c r="E90" s="37" t="s">
        <v>46</v>
      </c>
      <c r="F90" s="38">
        <v>6</v>
      </c>
      <c r="G90" s="38">
        <v>171</v>
      </c>
      <c r="H90" s="32">
        <v>5130</v>
      </c>
      <c r="I90" s="34" t="s">
        <v>13</v>
      </c>
    </row>
    <row r="91" s="1" customFormat="true" ht="30" customHeight="true" spans="1:9">
      <c r="A91" s="11">
        <v>89</v>
      </c>
      <c r="B91" s="33" t="s">
        <v>112</v>
      </c>
      <c r="C91" s="34" t="s">
        <v>113</v>
      </c>
      <c r="D91" s="33" t="s">
        <v>116</v>
      </c>
      <c r="E91" s="37" t="s">
        <v>46</v>
      </c>
      <c r="F91" s="38">
        <v>5</v>
      </c>
      <c r="G91" s="38">
        <v>150</v>
      </c>
      <c r="H91" s="32">
        <v>4500</v>
      </c>
      <c r="I91" s="34" t="s">
        <v>13</v>
      </c>
    </row>
    <row r="92" s="1" customFormat="true" ht="30" customHeight="true" spans="1:9">
      <c r="A92" s="11">
        <v>90</v>
      </c>
      <c r="B92" s="33" t="s">
        <v>112</v>
      </c>
      <c r="C92" s="34" t="s">
        <v>113</v>
      </c>
      <c r="D92" s="33" t="s">
        <v>117</v>
      </c>
      <c r="E92" s="37" t="s">
        <v>46</v>
      </c>
      <c r="F92" s="38">
        <v>16</v>
      </c>
      <c r="G92" s="38">
        <v>480</v>
      </c>
      <c r="H92" s="32">
        <v>14400</v>
      </c>
      <c r="I92" s="34" t="s">
        <v>13</v>
      </c>
    </row>
    <row r="93" s="1" customFormat="true" ht="30" customHeight="true" spans="1:9">
      <c r="A93" s="11">
        <v>91</v>
      </c>
      <c r="B93" s="33" t="s">
        <v>112</v>
      </c>
      <c r="C93" s="34" t="s">
        <v>113</v>
      </c>
      <c r="D93" s="33" t="s">
        <v>118</v>
      </c>
      <c r="E93" s="37" t="s">
        <v>46</v>
      </c>
      <c r="F93" s="38">
        <v>32</v>
      </c>
      <c r="G93" s="38">
        <v>909</v>
      </c>
      <c r="H93" s="32">
        <v>27270</v>
      </c>
      <c r="I93" s="34" t="s">
        <v>13</v>
      </c>
    </row>
    <row r="94" s="1" customFormat="true" ht="30" customHeight="true" spans="1:9">
      <c r="A94" s="11">
        <v>92</v>
      </c>
      <c r="B94" s="33" t="s">
        <v>112</v>
      </c>
      <c r="C94" s="34" t="s">
        <v>113</v>
      </c>
      <c r="D94" s="33" t="s">
        <v>119</v>
      </c>
      <c r="E94" s="37" t="s">
        <v>46</v>
      </c>
      <c r="F94" s="38">
        <v>2</v>
      </c>
      <c r="G94" s="38">
        <v>60</v>
      </c>
      <c r="H94" s="32">
        <v>1800</v>
      </c>
      <c r="I94" s="34" t="s">
        <v>13</v>
      </c>
    </row>
    <row r="95" s="1" customFormat="true" ht="30" customHeight="true" spans="1:9">
      <c r="A95" s="11">
        <v>93</v>
      </c>
      <c r="B95" s="33" t="s">
        <v>112</v>
      </c>
      <c r="C95" s="34" t="s">
        <v>113</v>
      </c>
      <c r="D95" s="33" t="s">
        <v>120</v>
      </c>
      <c r="E95" s="37" t="s">
        <v>46</v>
      </c>
      <c r="F95" s="38">
        <v>17</v>
      </c>
      <c r="G95" s="38">
        <v>498</v>
      </c>
      <c r="H95" s="32">
        <v>14940</v>
      </c>
      <c r="I95" s="34" t="s">
        <v>13</v>
      </c>
    </row>
    <row r="96" s="1" customFormat="true" ht="30" customHeight="true" spans="1:9">
      <c r="A96" s="11">
        <v>94</v>
      </c>
      <c r="B96" s="33" t="s">
        <v>112</v>
      </c>
      <c r="C96" s="34" t="s">
        <v>113</v>
      </c>
      <c r="D96" s="33" t="s">
        <v>121</v>
      </c>
      <c r="E96" s="37" t="s">
        <v>46</v>
      </c>
      <c r="F96" s="38">
        <v>19</v>
      </c>
      <c r="G96" s="38">
        <v>546</v>
      </c>
      <c r="H96" s="32">
        <v>16380</v>
      </c>
      <c r="I96" s="34" t="s">
        <v>13</v>
      </c>
    </row>
    <row r="97" s="1" customFormat="true" ht="30" customHeight="true" spans="1:9">
      <c r="A97" s="11">
        <v>95</v>
      </c>
      <c r="B97" s="33" t="s">
        <v>112</v>
      </c>
      <c r="C97" s="34" t="s">
        <v>113</v>
      </c>
      <c r="D97" s="33" t="s">
        <v>122</v>
      </c>
      <c r="E97" s="37" t="s">
        <v>46</v>
      </c>
      <c r="F97" s="38">
        <v>43</v>
      </c>
      <c r="G97" s="38">
        <v>1275</v>
      </c>
      <c r="H97" s="32">
        <v>38250</v>
      </c>
      <c r="I97" s="34" t="s">
        <v>13</v>
      </c>
    </row>
    <row r="98" s="1" customFormat="true" ht="30" customHeight="true" spans="1:9">
      <c r="A98" s="11">
        <v>96</v>
      </c>
      <c r="B98" s="33" t="s">
        <v>112</v>
      </c>
      <c r="C98" s="34" t="s">
        <v>113</v>
      </c>
      <c r="D98" s="33" t="s">
        <v>123</v>
      </c>
      <c r="E98" s="37" t="s">
        <v>46</v>
      </c>
      <c r="F98" s="38">
        <v>10</v>
      </c>
      <c r="G98" s="38">
        <v>297</v>
      </c>
      <c r="H98" s="32">
        <v>8910</v>
      </c>
      <c r="I98" s="34" t="s">
        <v>13</v>
      </c>
    </row>
    <row r="99" s="1" customFormat="true" ht="30" customHeight="true" spans="1:9">
      <c r="A99" s="11">
        <v>97</v>
      </c>
      <c r="B99" s="33" t="s">
        <v>112</v>
      </c>
      <c r="C99" s="34" t="s">
        <v>113</v>
      </c>
      <c r="D99" s="33" t="s">
        <v>124</v>
      </c>
      <c r="E99" s="37" t="s">
        <v>46</v>
      </c>
      <c r="F99" s="38">
        <v>12</v>
      </c>
      <c r="G99" s="38">
        <v>360</v>
      </c>
      <c r="H99" s="32">
        <v>10800</v>
      </c>
      <c r="I99" s="34" t="s">
        <v>13</v>
      </c>
    </row>
    <row r="100" s="1" customFormat="true" ht="30" customHeight="true" spans="1:9">
      <c r="A100" s="11">
        <v>98</v>
      </c>
      <c r="B100" s="33" t="s">
        <v>112</v>
      </c>
      <c r="C100" s="34" t="s">
        <v>113</v>
      </c>
      <c r="D100" s="33" t="s">
        <v>125</v>
      </c>
      <c r="E100" s="37" t="s">
        <v>46</v>
      </c>
      <c r="F100" s="38">
        <v>16</v>
      </c>
      <c r="G100" s="38">
        <v>462</v>
      </c>
      <c r="H100" s="32">
        <v>13860</v>
      </c>
      <c r="I100" s="34" t="s">
        <v>13</v>
      </c>
    </row>
    <row r="101" s="1" customFormat="true" ht="30" customHeight="true" spans="1:9">
      <c r="A101" s="11">
        <v>99</v>
      </c>
      <c r="B101" s="33" t="s">
        <v>112</v>
      </c>
      <c r="C101" s="34" t="s">
        <v>113</v>
      </c>
      <c r="D101" s="33" t="s">
        <v>126</v>
      </c>
      <c r="E101" s="37" t="s">
        <v>46</v>
      </c>
      <c r="F101" s="38">
        <v>6</v>
      </c>
      <c r="G101" s="38">
        <v>168</v>
      </c>
      <c r="H101" s="32">
        <v>5040</v>
      </c>
      <c r="I101" s="34" t="s">
        <v>13</v>
      </c>
    </row>
    <row r="102" s="1" customFormat="true" ht="30" customHeight="true" spans="1:9">
      <c r="A102" s="11">
        <v>100</v>
      </c>
      <c r="B102" s="33" t="s">
        <v>112</v>
      </c>
      <c r="C102" s="34" t="s">
        <v>113</v>
      </c>
      <c r="D102" s="33" t="s">
        <v>127</v>
      </c>
      <c r="E102" s="37" t="s">
        <v>46</v>
      </c>
      <c r="F102" s="38">
        <v>16</v>
      </c>
      <c r="G102" s="38">
        <v>471</v>
      </c>
      <c r="H102" s="32">
        <v>14130</v>
      </c>
      <c r="I102" s="34" t="s">
        <v>13</v>
      </c>
    </row>
    <row r="103" s="1" customFormat="true" ht="30" customHeight="true" spans="1:9">
      <c r="A103" s="11">
        <v>101</v>
      </c>
      <c r="B103" s="33" t="s">
        <v>112</v>
      </c>
      <c r="C103" s="34" t="s">
        <v>113</v>
      </c>
      <c r="D103" s="33" t="s">
        <v>128</v>
      </c>
      <c r="E103" s="37" t="s">
        <v>46</v>
      </c>
      <c r="F103" s="38">
        <v>9</v>
      </c>
      <c r="G103" s="38">
        <v>264</v>
      </c>
      <c r="H103" s="32">
        <v>7920</v>
      </c>
      <c r="I103" s="34" t="s">
        <v>13</v>
      </c>
    </row>
    <row r="104" s="1" customFormat="true" ht="30" customHeight="true" spans="1:9">
      <c r="A104" s="11">
        <v>102</v>
      </c>
      <c r="B104" s="33" t="s">
        <v>112</v>
      </c>
      <c r="C104" s="34" t="s">
        <v>113</v>
      </c>
      <c r="D104" s="33" t="s">
        <v>129</v>
      </c>
      <c r="E104" s="37" t="s">
        <v>46</v>
      </c>
      <c r="F104" s="38">
        <v>15</v>
      </c>
      <c r="G104" s="38">
        <v>438</v>
      </c>
      <c r="H104" s="32">
        <v>13140</v>
      </c>
      <c r="I104" s="34" t="s">
        <v>13</v>
      </c>
    </row>
    <row r="105" s="1" customFormat="true" ht="30" customHeight="true" spans="1:9">
      <c r="A105" s="11">
        <v>103</v>
      </c>
      <c r="B105" s="33" t="s">
        <v>112</v>
      </c>
      <c r="C105" s="34" t="s">
        <v>113</v>
      </c>
      <c r="D105" s="33" t="s">
        <v>130</v>
      </c>
      <c r="E105" s="37" t="s">
        <v>46</v>
      </c>
      <c r="F105" s="38">
        <v>33</v>
      </c>
      <c r="G105" s="38">
        <v>972</v>
      </c>
      <c r="H105" s="32">
        <v>29160</v>
      </c>
      <c r="I105" s="34" t="s">
        <v>13</v>
      </c>
    </row>
    <row r="106" s="1" customFormat="true" ht="30" customHeight="true" spans="1:9">
      <c r="A106" s="11">
        <v>104</v>
      </c>
      <c r="B106" s="33" t="s">
        <v>112</v>
      </c>
      <c r="C106" s="34" t="s">
        <v>113</v>
      </c>
      <c r="D106" s="33" t="s">
        <v>131</v>
      </c>
      <c r="E106" s="37" t="s">
        <v>46</v>
      </c>
      <c r="F106" s="38">
        <v>6</v>
      </c>
      <c r="G106" s="38">
        <v>165</v>
      </c>
      <c r="H106" s="32">
        <v>4950</v>
      </c>
      <c r="I106" s="34" t="s">
        <v>13</v>
      </c>
    </row>
    <row r="107" s="1" customFormat="true" ht="30" customHeight="true" spans="1:9">
      <c r="A107" s="11">
        <v>105</v>
      </c>
      <c r="B107" s="33" t="s">
        <v>112</v>
      </c>
      <c r="C107" s="34" t="s">
        <v>113</v>
      </c>
      <c r="D107" s="33" t="s">
        <v>132</v>
      </c>
      <c r="E107" s="37" t="s">
        <v>46</v>
      </c>
      <c r="F107" s="38">
        <v>1</v>
      </c>
      <c r="G107" s="38">
        <v>30</v>
      </c>
      <c r="H107" s="32">
        <v>900</v>
      </c>
      <c r="I107" s="34" t="s">
        <v>13</v>
      </c>
    </row>
    <row r="108" s="1" customFormat="true" ht="30" customHeight="true" spans="1:9">
      <c r="A108" s="11">
        <v>106</v>
      </c>
      <c r="B108" s="33" t="s">
        <v>112</v>
      </c>
      <c r="C108" s="34" t="s">
        <v>113</v>
      </c>
      <c r="D108" s="33" t="s">
        <v>133</v>
      </c>
      <c r="E108" s="37" t="s">
        <v>46</v>
      </c>
      <c r="F108" s="38">
        <v>3</v>
      </c>
      <c r="G108" s="38">
        <v>84</v>
      </c>
      <c r="H108" s="32">
        <v>2520</v>
      </c>
      <c r="I108" s="34" t="s">
        <v>13</v>
      </c>
    </row>
    <row r="109" s="1" customFormat="true" ht="30" customHeight="true" spans="1:9">
      <c r="A109" s="11">
        <v>107</v>
      </c>
      <c r="B109" s="33" t="s">
        <v>112</v>
      </c>
      <c r="C109" s="34" t="s">
        <v>113</v>
      </c>
      <c r="D109" s="33" t="s">
        <v>134</v>
      </c>
      <c r="E109" s="37" t="s">
        <v>46</v>
      </c>
      <c r="F109" s="38">
        <v>11</v>
      </c>
      <c r="G109" s="38">
        <v>321</v>
      </c>
      <c r="H109" s="32">
        <v>9630</v>
      </c>
      <c r="I109" s="34" t="s">
        <v>13</v>
      </c>
    </row>
    <row r="110" s="1" customFormat="true" ht="30" customHeight="true" spans="1:9">
      <c r="A110" s="11">
        <v>108</v>
      </c>
      <c r="B110" s="33" t="s">
        <v>112</v>
      </c>
      <c r="C110" s="34" t="s">
        <v>113</v>
      </c>
      <c r="D110" s="33" t="s">
        <v>135</v>
      </c>
      <c r="E110" s="37" t="s">
        <v>46</v>
      </c>
      <c r="F110" s="38">
        <v>1</v>
      </c>
      <c r="G110" s="38">
        <v>30</v>
      </c>
      <c r="H110" s="32">
        <v>900</v>
      </c>
      <c r="I110" s="34" t="s">
        <v>13</v>
      </c>
    </row>
    <row r="111" s="1" customFormat="true" ht="30" customHeight="true" spans="1:9">
      <c r="A111" s="11">
        <v>109</v>
      </c>
      <c r="B111" s="33" t="s">
        <v>112</v>
      </c>
      <c r="C111" s="34" t="s">
        <v>113</v>
      </c>
      <c r="D111" s="33" t="s">
        <v>136</v>
      </c>
      <c r="E111" s="37" t="s">
        <v>46</v>
      </c>
      <c r="F111" s="38">
        <v>10</v>
      </c>
      <c r="G111" s="38">
        <v>294</v>
      </c>
      <c r="H111" s="32">
        <v>8820</v>
      </c>
      <c r="I111" s="34" t="s">
        <v>13</v>
      </c>
    </row>
    <row r="112" s="1" customFormat="true" ht="30" customHeight="true" spans="1:9">
      <c r="A112" s="11">
        <v>110</v>
      </c>
      <c r="B112" s="33" t="s">
        <v>112</v>
      </c>
      <c r="C112" s="34" t="s">
        <v>113</v>
      </c>
      <c r="D112" s="33" t="s">
        <v>137</v>
      </c>
      <c r="E112" s="37" t="s">
        <v>46</v>
      </c>
      <c r="F112" s="38">
        <v>4</v>
      </c>
      <c r="G112" s="38">
        <v>120</v>
      </c>
      <c r="H112" s="32">
        <v>3600</v>
      </c>
      <c r="I112" s="34" t="s">
        <v>13</v>
      </c>
    </row>
    <row r="113" s="1" customFormat="true" ht="30" customHeight="true" spans="1:9">
      <c r="A113" s="11">
        <v>111</v>
      </c>
      <c r="B113" s="33" t="s">
        <v>112</v>
      </c>
      <c r="C113" s="34" t="s">
        <v>113</v>
      </c>
      <c r="D113" s="33" t="s">
        <v>138</v>
      </c>
      <c r="E113" s="37" t="s">
        <v>46</v>
      </c>
      <c r="F113" s="38">
        <v>7</v>
      </c>
      <c r="G113" s="38">
        <v>204</v>
      </c>
      <c r="H113" s="32">
        <v>6120</v>
      </c>
      <c r="I113" s="34" t="s">
        <v>13</v>
      </c>
    </row>
    <row r="114" s="1" customFormat="true" ht="30" customHeight="true" spans="1:9">
      <c r="A114" s="11">
        <v>112</v>
      </c>
      <c r="B114" s="33" t="s">
        <v>112</v>
      </c>
      <c r="C114" s="34" t="s">
        <v>113</v>
      </c>
      <c r="D114" s="33" t="s">
        <v>139</v>
      </c>
      <c r="E114" s="37" t="s">
        <v>46</v>
      </c>
      <c r="F114" s="38">
        <v>9</v>
      </c>
      <c r="G114" s="38">
        <v>252</v>
      </c>
      <c r="H114" s="32">
        <v>7560</v>
      </c>
      <c r="I114" s="34" t="s">
        <v>13</v>
      </c>
    </row>
    <row r="115" s="1" customFormat="true" ht="30" customHeight="true" spans="1:9">
      <c r="A115" s="11">
        <v>113</v>
      </c>
      <c r="B115" s="33" t="s">
        <v>112</v>
      </c>
      <c r="C115" s="34" t="s">
        <v>113</v>
      </c>
      <c r="D115" s="33" t="s">
        <v>140</v>
      </c>
      <c r="E115" s="37" t="s">
        <v>46</v>
      </c>
      <c r="F115" s="38">
        <v>32</v>
      </c>
      <c r="G115" s="38">
        <v>915</v>
      </c>
      <c r="H115" s="38">
        <v>27450</v>
      </c>
      <c r="I115" s="34" t="s">
        <v>13</v>
      </c>
    </row>
    <row r="116" s="1" customFormat="true" ht="30" customHeight="true" spans="1:9">
      <c r="A116" s="11">
        <v>114</v>
      </c>
      <c r="B116" s="35" t="s">
        <v>141</v>
      </c>
      <c r="C116" s="43" t="s">
        <v>142</v>
      </c>
      <c r="D116" s="36" t="s">
        <v>143</v>
      </c>
      <c r="E116" s="33" t="s">
        <v>33</v>
      </c>
      <c r="F116" s="33">
        <v>14</v>
      </c>
      <c r="G116" s="33">
        <v>210</v>
      </c>
      <c r="H116" s="32">
        <v>6300</v>
      </c>
      <c r="I116" s="34" t="s">
        <v>13</v>
      </c>
    </row>
    <row r="117" s="1" customFormat="true" ht="30" customHeight="true" spans="1:9">
      <c r="A117" s="11">
        <v>115</v>
      </c>
      <c r="B117" s="35" t="s">
        <v>141</v>
      </c>
      <c r="C117" s="43" t="s">
        <v>142</v>
      </c>
      <c r="D117" s="33" t="s">
        <v>144</v>
      </c>
      <c r="E117" s="33" t="s">
        <v>33</v>
      </c>
      <c r="F117" s="33">
        <v>11</v>
      </c>
      <c r="G117" s="33">
        <v>162</v>
      </c>
      <c r="H117" s="32">
        <v>4860</v>
      </c>
      <c r="I117" s="34" t="s">
        <v>13</v>
      </c>
    </row>
    <row r="118" s="1" customFormat="true" ht="30" customHeight="true" spans="1:9">
      <c r="A118" s="11">
        <v>116</v>
      </c>
      <c r="B118" s="35" t="s">
        <v>141</v>
      </c>
      <c r="C118" s="43" t="s">
        <v>142</v>
      </c>
      <c r="D118" s="33" t="s">
        <v>145</v>
      </c>
      <c r="E118" s="33" t="s">
        <v>33</v>
      </c>
      <c r="F118" s="33">
        <v>5</v>
      </c>
      <c r="G118" s="33">
        <v>75</v>
      </c>
      <c r="H118" s="32">
        <v>2250</v>
      </c>
      <c r="I118" s="34" t="s">
        <v>13</v>
      </c>
    </row>
    <row r="119" s="1" customFormat="true" ht="30" customHeight="true" spans="1:9">
      <c r="A119" s="11">
        <v>117</v>
      </c>
      <c r="B119" s="35" t="s">
        <v>141</v>
      </c>
      <c r="C119" s="43" t="s">
        <v>142</v>
      </c>
      <c r="D119" s="33" t="s">
        <v>146</v>
      </c>
      <c r="E119" s="37" t="s">
        <v>147</v>
      </c>
      <c r="F119" s="33">
        <v>23</v>
      </c>
      <c r="G119" s="33">
        <v>345</v>
      </c>
      <c r="H119" s="32">
        <v>10350</v>
      </c>
      <c r="I119" s="34" t="s">
        <v>13</v>
      </c>
    </row>
    <row r="120" s="1" customFormat="true" ht="30" customHeight="true" spans="1:9">
      <c r="A120" s="11">
        <v>118</v>
      </c>
      <c r="B120" s="35" t="s">
        <v>141</v>
      </c>
      <c r="C120" s="43" t="s">
        <v>142</v>
      </c>
      <c r="D120" s="33" t="s">
        <v>148</v>
      </c>
      <c r="E120" s="37" t="s">
        <v>147</v>
      </c>
      <c r="F120" s="33">
        <v>19</v>
      </c>
      <c r="G120" s="33">
        <v>285</v>
      </c>
      <c r="H120" s="32">
        <v>8550</v>
      </c>
      <c r="I120" s="34" t="s">
        <v>13</v>
      </c>
    </row>
    <row r="121" s="1" customFormat="true" ht="30" customHeight="true" spans="1:9">
      <c r="A121" s="11">
        <v>119</v>
      </c>
      <c r="B121" s="35" t="s">
        <v>141</v>
      </c>
      <c r="C121" s="43" t="s">
        <v>142</v>
      </c>
      <c r="D121" s="33" t="s">
        <v>149</v>
      </c>
      <c r="E121" s="37" t="s">
        <v>147</v>
      </c>
      <c r="F121" s="33">
        <v>5</v>
      </c>
      <c r="G121" s="33">
        <v>75</v>
      </c>
      <c r="H121" s="32">
        <v>2250</v>
      </c>
      <c r="I121" s="34" t="s">
        <v>13</v>
      </c>
    </row>
    <row r="122" s="1" customFormat="true" ht="30" customHeight="true" spans="1:9">
      <c r="A122" s="11">
        <v>120</v>
      </c>
      <c r="B122" s="35" t="s">
        <v>141</v>
      </c>
      <c r="C122" s="43" t="s">
        <v>142</v>
      </c>
      <c r="D122" s="33" t="s">
        <v>150</v>
      </c>
      <c r="E122" s="37" t="s">
        <v>147</v>
      </c>
      <c r="F122" s="33">
        <v>19</v>
      </c>
      <c r="G122" s="33">
        <v>283</v>
      </c>
      <c r="H122" s="32">
        <v>8490</v>
      </c>
      <c r="I122" s="34" t="s">
        <v>13</v>
      </c>
    </row>
    <row r="123" s="1" customFormat="true" ht="30" customHeight="true" spans="1:9">
      <c r="A123" s="11">
        <v>121</v>
      </c>
      <c r="B123" s="35" t="s">
        <v>141</v>
      </c>
      <c r="C123" s="43" t="s">
        <v>142</v>
      </c>
      <c r="D123" s="33" t="s">
        <v>151</v>
      </c>
      <c r="E123" s="37" t="s">
        <v>147</v>
      </c>
      <c r="F123" s="33">
        <v>10</v>
      </c>
      <c r="G123" s="33">
        <v>150</v>
      </c>
      <c r="H123" s="32">
        <v>4500</v>
      </c>
      <c r="I123" s="34" t="s">
        <v>13</v>
      </c>
    </row>
    <row r="124" s="1" customFormat="true" ht="30" customHeight="true" spans="1:9">
      <c r="A124" s="11">
        <v>122</v>
      </c>
      <c r="B124" s="35" t="s">
        <v>141</v>
      </c>
      <c r="C124" s="43" t="s">
        <v>142</v>
      </c>
      <c r="D124" s="33" t="s">
        <v>152</v>
      </c>
      <c r="E124" s="37" t="s">
        <v>147</v>
      </c>
      <c r="F124" s="33">
        <v>6</v>
      </c>
      <c r="G124" s="33">
        <v>90</v>
      </c>
      <c r="H124" s="32">
        <v>2700</v>
      </c>
      <c r="I124" s="34" t="s">
        <v>13</v>
      </c>
    </row>
    <row r="125" s="1" customFormat="true" ht="30" customHeight="true" spans="1:9">
      <c r="A125" s="11">
        <v>123</v>
      </c>
      <c r="B125" s="35" t="s">
        <v>141</v>
      </c>
      <c r="C125" s="43" t="s">
        <v>142</v>
      </c>
      <c r="D125" s="33" t="s">
        <v>153</v>
      </c>
      <c r="E125" s="37" t="s">
        <v>147</v>
      </c>
      <c r="F125" s="33">
        <v>7</v>
      </c>
      <c r="G125" s="33">
        <v>105</v>
      </c>
      <c r="H125" s="32">
        <v>3150</v>
      </c>
      <c r="I125" s="34" t="s">
        <v>13</v>
      </c>
    </row>
    <row r="126" s="1" customFormat="true" ht="30" customHeight="true" spans="1:9">
      <c r="A126" s="11">
        <v>124</v>
      </c>
      <c r="B126" s="35" t="s">
        <v>141</v>
      </c>
      <c r="C126" s="43" t="s">
        <v>142</v>
      </c>
      <c r="D126" s="36" t="s">
        <v>154</v>
      </c>
      <c r="E126" s="37" t="s">
        <v>147</v>
      </c>
      <c r="F126" s="33">
        <v>3</v>
      </c>
      <c r="G126" s="33">
        <v>45</v>
      </c>
      <c r="H126" s="32">
        <v>1350</v>
      </c>
      <c r="I126" s="34" t="s">
        <v>13</v>
      </c>
    </row>
    <row r="127" s="1" customFormat="true" ht="30" customHeight="true" spans="1:9">
      <c r="A127" s="11">
        <v>125</v>
      </c>
      <c r="B127" s="35" t="s">
        <v>141</v>
      </c>
      <c r="C127" s="43" t="s">
        <v>142</v>
      </c>
      <c r="D127" s="33" t="s">
        <v>155</v>
      </c>
      <c r="E127" s="37" t="s">
        <v>147</v>
      </c>
      <c r="F127" s="33">
        <v>18</v>
      </c>
      <c r="G127" s="33">
        <v>270</v>
      </c>
      <c r="H127" s="32">
        <v>8100</v>
      </c>
      <c r="I127" s="34" t="s">
        <v>13</v>
      </c>
    </row>
    <row r="128" s="1" customFormat="true" ht="30" customHeight="true" spans="1:9">
      <c r="A128" s="11">
        <v>126</v>
      </c>
      <c r="B128" s="35" t="s">
        <v>141</v>
      </c>
      <c r="C128" s="43" t="s">
        <v>142</v>
      </c>
      <c r="D128" s="33" t="s">
        <v>156</v>
      </c>
      <c r="E128" s="37" t="s">
        <v>147</v>
      </c>
      <c r="F128" s="33">
        <v>16</v>
      </c>
      <c r="G128" s="33">
        <v>240</v>
      </c>
      <c r="H128" s="32">
        <v>7200</v>
      </c>
      <c r="I128" s="34" t="s">
        <v>13</v>
      </c>
    </row>
    <row r="129" s="1" customFormat="true" ht="30" customHeight="true" spans="1:9">
      <c r="A129" s="11">
        <v>127</v>
      </c>
      <c r="B129" s="35" t="s">
        <v>141</v>
      </c>
      <c r="C129" s="43" t="s">
        <v>142</v>
      </c>
      <c r="D129" s="33" t="s">
        <v>157</v>
      </c>
      <c r="E129" s="37" t="s">
        <v>147</v>
      </c>
      <c r="F129" s="33">
        <v>29</v>
      </c>
      <c r="G129" s="33">
        <v>435</v>
      </c>
      <c r="H129" s="32">
        <v>13050</v>
      </c>
      <c r="I129" s="34" t="s">
        <v>13</v>
      </c>
    </row>
    <row r="130" s="1" customFormat="true" ht="30" customHeight="true" spans="1:9">
      <c r="A130" s="11">
        <v>128</v>
      </c>
      <c r="B130" s="35" t="s">
        <v>141</v>
      </c>
      <c r="C130" s="43" t="s">
        <v>142</v>
      </c>
      <c r="D130" s="33" t="s">
        <v>158</v>
      </c>
      <c r="E130" s="37" t="s">
        <v>147</v>
      </c>
      <c r="F130" s="33">
        <v>25</v>
      </c>
      <c r="G130" s="33">
        <v>375</v>
      </c>
      <c r="H130" s="32">
        <v>11250</v>
      </c>
      <c r="I130" s="34" t="s">
        <v>13</v>
      </c>
    </row>
    <row r="131" s="1" customFormat="true" ht="30" customHeight="true" spans="1:9">
      <c r="A131" s="11">
        <v>129</v>
      </c>
      <c r="B131" s="35" t="s">
        <v>141</v>
      </c>
      <c r="C131" s="43" t="s">
        <v>142</v>
      </c>
      <c r="D131" s="33" t="s">
        <v>159</v>
      </c>
      <c r="E131" s="37" t="s">
        <v>147</v>
      </c>
      <c r="F131" s="33">
        <v>4</v>
      </c>
      <c r="G131" s="33">
        <v>60</v>
      </c>
      <c r="H131" s="32">
        <v>1800</v>
      </c>
      <c r="I131" s="34" t="s">
        <v>13</v>
      </c>
    </row>
    <row r="132" s="1" customFormat="true" ht="30" customHeight="true" spans="1:9">
      <c r="A132" s="11">
        <v>130</v>
      </c>
      <c r="B132" s="35" t="s">
        <v>141</v>
      </c>
      <c r="C132" s="43" t="s">
        <v>142</v>
      </c>
      <c r="D132" s="33" t="s">
        <v>160</v>
      </c>
      <c r="E132" s="37" t="s">
        <v>147</v>
      </c>
      <c r="F132" s="33">
        <v>28</v>
      </c>
      <c r="G132" s="33">
        <v>420</v>
      </c>
      <c r="H132" s="32">
        <v>12600</v>
      </c>
      <c r="I132" s="34" t="s">
        <v>13</v>
      </c>
    </row>
    <row r="133" s="1" customFormat="true" ht="30" customHeight="true" spans="1:9">
      <c r="A133" s="11">
        <v>131</v>
      </c>
      <c r="B133" s="35" t="s">
        <v>141</v>
      </c>
      <c r="C133" s="43" t="s">
        <v>142</v>
      </c>
      <c r="D133" s="33" t="s">
        <v>161</v>
      </c>
      <c r="E133" s="37" t="s">
        <v>147</v>
      </c>
      <c r="F133" s="33">
        <v>20</v>
      </c>
      <c r="G133" s="33">
        <v>300</v>
      </c>
      <c r="H133" s="32">
        <v>9000</v>
      </c>
      <c r="I133" s="34" t="s">
        <v>13</v>
      </c>
    </row>
    <row r="134" s="1" customFormat="true" ht="30" customHeight="true" spans="1:9">
      <c r="A134" s="11">
        <v>132</v>
      </c>
      <c r="B134" s="35" t="s">
        <v>141</v>
      </c>
      <c r="C134" s="43" t="s">
        <v>142</v>
      </c>
      <c r="D134" s="33" t="s">
        <v>162</v>
      </c>
      <c r="E134" s="37" t="s">
        <v>147</v>
      </c>
      <c r="F134" s="33">
        <v>38</v>
      </c>
      <c r="G134" s="33">
        <v>555</v>
      </c>
      <c r="H134" s="32">
        <v>16650</v>
      </c>
      <c r="I134" s="34" t="s">
        <v>13</v>
      </c>
    </row>
    <row r="135" s="1" customFormat="true" ht="30" customHeight="true" spans="1:9">
      <c r="A135" s="11">
        <v>133</v>
      </c>
      <c r="B135" s="35" t="s">
        <v>141</v>
      </c>
      <c r="C135" s="43" t="s">
        <v>142</v>
      </c>
      <c r="D135" s="33" t="s">
        <v>163</v>
      </c>
      <c r="E135" s="37" t="s">
        <v>147</v>
      </c>
      <c r="F135" s="33">
        <v>36</v>
      </c>
      <c r="G135" s="33">
        <v>540</v>
      </c>
      <c r="H135" s="32">
        <v>16200</v>
      </c>
      <c r="I135" s="34" t="s">
        <v>13</v>
      </c>
    </row>
    <row r="136" s="1" customFormat="true" ht="30" customHeight="true" spans="1:9">
      <c r="A136" s="11">
        <v>134</v>
      </c>
      <c r="B136" s="35" t="s">
        <v>141</v>
      </c>
      <c r="C136" s="43" t="s">
        <v>142</v>
      </c>
      <c r="D136" s="33" t="s">
        <v>164</v>
      </c>
      <c r="E136" s="37" t="s">
        <v>147</v>
      </c>
      <c r="F136" s="33">
        <v>17</v>
      </c>
      <c r="G136" s="33">
        <v>255</v>
      </c>
      <c r="H136" s="32">
        <v>7650</v>
      </c>
      <c r="I136" s="34" t="s">
        <v>13</v>
      </c>
    </row>
    <row r="137" s="1" customFormat="true" ht="30" customHeight="true" spans="1:9">
      <c r="A137" s="11">
        <v>135</v>
      </c>
      <c r="B137" s="35" t="s">
        <v>141</v>
      </c>
      <c r="C137" s="43" t="s">
        <v>142</v>
      </c>
      <c r="D137" s="33" t="s">
        <v>165</v>
      </c>
      <c r="E137" s="37" t="s">
        <v>147</v>
      </c>
      <c r="F137" s="33">
        <v>36</v>
      </c>
      <c r="G137" s="33">
        <v>540</v>
      </c>
      <c r="H137" s="32">
        <v>16200</v>
      </c>
      <c r="I137" s="34" t="s">
        <v>13</v>
      </c>
    </row>
    <row r="138" s="1" customFormat="true" ht="30" customHeight="true" spans="1:9">
      <c r="A138" s="11">
        <v>136</v>
      </c>
      <c r="B138" s="35" t="s">
        <v>141</v>
      </c>
      <c r="C138" s="43" t="s">
        <v>142</v>
      </c>
      <c r="D138" s="33" t="s">
        <v>166</v>
      </c>
      <c r="E138" s="37" t="s">
        <v>147</v>
      </c>
      <c r="F138" s="33">
        <v>18</v>
      </c>
      <c r="G138" s="33">
        <v>270</v>
      </c>
      <c r="H138" s="32">
        <v>8100</v>
      </c>
      <c r="I138" s="34" t="s">
        <v>13</v>
      </c>
    </row>
    <row r="139" s="1" customFormat="true" ht="30" customHeight="true" spans="1:9">
      <c r="A139" s="11">
        <v>137</v>
      </c>
      <c r="B139" s="35" t="s">
        <v>141</v>
      </c>
      <c r="C139" s="43" t="s">
        <v>142</v>
      </c>
      <c r="D139" s="33" t="s">
        <v>167</v>
      </c>
      <c r="E139" s="33" t="s">
        <v>33</v>
      </c>
      <c r="F139" s="33">
        <v>20</v>
      </c>
      <c r="G139" s="33">
        <v>589</v>
      </c>
      <c r="H139" s="32">
        <v>17670</v>
      </c>
      <c r="I139" s="34" t="s">
        <v>13</v>
      </c>
    </row>
    <row r="140" s="1" customFormat="true" ht="30" customHeight="true" spans="1:9">
      <c r="A140" s="11">
        <v>138</v>
      </c>
      <c r="B140" s="34" t="s">
        <v>168</v>
      </c>
      <c r="C140" s="43" t="s">
        <v>169</v>
      </c>
      <c r="D140" s="33" t="s">
        <v>170</v>
      </c>
      <c r="E140" s="33" t="s">
        <v>12</v>
      </c>
      <c r="F140" s="33">
        <v>37</v>
      </c>
      <c r="G140" s="33">
        <v>1107</v>
      </c>
      <c r="H140" s="32">
        <v>33210</v>
      </c>
      <c r="I140" s="34" t="s">
        <v>13</v>
      </c>
    </row>
    <row r="141" s="1" customFormat="true" ht="30" customHeight="true" spans="1:9">
      <c r="A141" s="11">
        <v>139</v>
      </c>
      <c r="B141" s="34" t="s">
        <v>168</v>
      </c>
      <c r="C141" s="43" t="s">
        <v>169</v>
      </c>
      <c r="D141" s="33" t="s">
        <v>171</v>
      </c>
      <c r="E141" s="33" t="s">
        <v>12</v>
      </c>
      <c r="F141" s="33">
        <v>29</v>
      </c>
      <c r="G141" s="33">
        <v>855</v>
      </c>
      <c r="H141" s="32">
        <v>25650</v>
      </c>
      <c r="I141" s="34" t="s">
        <v>13</v>
      </c>
    </row>
    <row r="142" s="1" customFormat="true" ht="30" customHeight="true" spans="1:9">
      <c r="A142" s="11">
        <v>140</v>
      </c>
      <c r="B142" s="34" t="s">
        <v>168</v>
      </c>
      <c r="C142" s="43" t="s">
        <v>169</v>
      </c>
      <c r="D142" s="33" t="s">
        <v>172</v>
      </c>
      <c r="E142" s="33" t="s">
        <v>46</v>
      </c>
      <c r="F142" s="33">
        <v>46</v>
      </c>
      <c r="G142" s="33">
        <v>1362</v>
      </c>
      <c r="H142" s="32">
        <v>40860</v>
      </c>
      <c r="I142" s="42" t="s">
        <v>13</v>
      </c>
    </row>
    <row r="143" s="1" customFormat="true" ht="30" customHeight="true" spans="1:9">
      <c r="A143" s="11">
        <v>141</v>
      </c>
      <c r="B143" s="34" t="s">
        <v>168</v>
      </c>
      <c r="C143" s="43" t="s">
        <v>169</v>
      </c>
      <c r="D143" s="33" t="s">
        <v>173</v>
      </c>
      <c r="E143" s="33" t="s">
        <v>46</v>
      </c>
      <c r="F143" s="33">
        <v>46</v>
      </c>
      <c r="G143" s="33">
        <v>1368</v>
      </c>
      <c r="H143" s="32">
        <v>41040</v>
      </c>
      <c r="I143" s="42" t="s">
        <v>13</v>
      </c>
    </row>
    <row r="144" s="1" customFormat="true" ht="30" customHeight="true" spans="1:9">
      <c r="A144" s="11">
        <v>142</v>
      </c>
      <c r="B144" s="34" t="s">
        <v>168</v>
      </c>
      <c r="C144" s="43" t="s">
        <v>169</v>
      </c>
      <c r="D144" s="33" t="s">
        <v>174</v>
      </c>
      <c r="E144" s="33" t="s">
        <v>46</v>
      </c>
      <c r="F144" s="33">
        <v>42</v>
      </c>
      <c r="G144" s="33">
        <v>1230</v>
      </c>
      <c r="H144" s="32">
        <v>36900</v>
      </c>
      <c r="I144" s="42" t="s">
        <v>13</v>
      </c>
    </row>
    <row r="145" s="1" customFormat="true" ht="30" customHeight="true" spans="1:9">
      <c r="A145" s="11">
        <v>143</v>
      </c>
      <c r="B145" s="34" t="s">
        <v>168</v>
      </c>
      <c r="C145" s="43" t="s">
        <v>169</v>
      </c>
      <c r="D145" s="33" t="s">
        <v>175</v>
      </c>
      <c r="E145" s="33" t="s">
        <v>46</v>
      </c>
      <c r="F145" s="33">
        <v>43</v>
      </c>
      <c r="G145" s="33">
        <v>1278</v>
      </c>
      <c r="H145" s="32">
        <v>38340</v>
      </c>
      <c r="I145" s="42" t="s">
        <v>13</v>
      </c>
    </row>
    <row r="146" s="1" customFormat="true" ht="30" customHeight="true" spans="1:9">
      <c r="A146" s="11">
        <v>144</v>
      </c>
      <c r="B146" s="34" t="s">
        <v>168</v>
      </c>
      <c r="C146" s="43" t="s">
        <v>169</v>
      </c>
      <c r="D146" s="33" t="s">
        <v>176</v>
      </c>
      <c r="E146" s="33" t="s">
        <v>46</v>
      </c>
      <c r="F146" s="33">
        <v>9</v>
      </c>
      <c r="G146" s="33">
        <v>267</v>
      </c>
      <c r="H146" s="32">
        <v>8010</v>
      </c>
      <c r="I146" s="42" t="s">
        <v>13</v>
      </c>
    </row>
    <row r="147" s="1" customFormat="true" ht="30" customHeight="true" spans="1:9">
      <c r="A147" s="11">
        <v>145</v>
      </c>
      <c r="B147" s="34" t="s">
        <v>168</v>
      </c>
      <c r="C147" s="43" t="s">
        <v>169</v>
      </c>
      <c r="D147" s="33" t="s">
        <v>177</v>
      </c>
      <c r="E147" s="33" t="s">
        <v>33</v>
      </c>
      <c r="F147" s="33">
        <v>30</v>
      </c>
      <c r="G147" s="33">
        <v>876</v>
      </c>
      <c r="H147" s="32">
        <v>26280</v>
      </c>
      <c r="I147" s="42" t="s">
        <v>13</v>
      </c>
    </row>
    <row r="148" s="1" customFormat="true" ht="30" customHeight="true" spans="1:9">
      <c r="A148" s="11">
        <v>146</v>
      </c>
      <c r="B148" s="34" t="s">
        <v>168</v>
      </c>
      <c r="C148" s="43" t="s">
        <v>169</v>
      </c>
      <c r="D148" s="33" t="s">
        <v>178</v>
      </c>
      <c r="E148" s="33" t="s">
        <v>33</v>
      </c>
      <c r="F148" s="33">
        <v>26</v>
      </c>
      <c r="G148" s="33">
        <v>765</v>
      </c>
      <c r="H148" s="32">
        <v>22950</v>
      </c>
      <c r="I148" s="42" t="s">
        <v>13</v>
      </c>
    </row>
    <row r="149" s="1" customFormat="true" ht="30" customHeight="true" spans="1:9">
      <c r="A149" s="11">
        <v>147</v>
      </c>
      <c r="B149" s="34" t="s">
        <v>168</v>
      </c>
      <c r="C149" s="43" t="s">
        <v>169</v>
      </c>
      <c r="D149" s="33" t="s">
        <v>179</v>
      </c>
      <c r="E149" s="33" t="s">
        <v>12</v>
      </c>
      <c r="F149" s="33">
        <v>28</v>
      </c>
      <c r="G149" s="33">
        <v>822</v>
      </c>
      <c r="H149" s="32">
        <v>24660</v>
      </c>
      <c r="I149" s="42" t="s">
        <v>13</v>
      </c>
    </row>
    <row r="150" s="1" customFormat="true" ht="30" customHeight="true" spans="1:9">
      <c r="A150" s="11">
        <v>148</v>
      </c>
      <c r="B150" s="34" t="s">
        <v>168</v>
      </c>
      <c r="C150" s="43" t="s">
        <v>169</v>
      </c>
      <c r="D150" s="33" t="s">
        <v>180</v>
      </c>
      <c r="E150" s="33" t="s">
        <v>46</v>
      </c>
      <c r="F150" s="33">
        <v>17</v>
      </c>
      <c r="G150" s="33">
        <v>504</v>
      </c>
      <c r="H150" s="32">
        <v>15120</v>
      </c>
      <c r="I150" s="42" t="s">
        <v>13</v>
      </c>
    </row>
    <row r="151" s="1" customFormat="true" ht="30" customHeight="true" spans="1:9">
      <c r="A151" s="11">
        <v>149</v>
      </c>
      <c r="B151" s="34" t="s">
        <v>168</v>
      </c>
      <c r="C151" s="43" t="s">
        <v>169</v>
      </c>
      <c r="D151" s="33" t="s">
        <v>181</v>
      </c>
      <c r="E151" s="33" t="s">
        <v>33</v>
      </c>
      <c r="F151" s="33">
        <v>21</v>
      </c>
      <c r="G151" s="33">
        <v>618</v>
      </c>
      <c r="H151" s="32">
        <v>18540</v>
      </c>
      <c r="I151" s="34" t="s">
        <v>13</v>
      </c>
    </row>
    <row r="152" s="1" customFormat="true" ht="30" customHeight="true" spans="1:9">
      <c r="A152" s="11">
        <v>150</v>
      </c>
      <c r="B152" s="11" t="s">
        <v>182</v>
      </c>
      <c r="C152" s="39">
        <v>359097574</v>
      </c>
      <c r="D152" s="19" t="s">
        <v>183</v>
      </c>
      <c r="E152" s="40" t="s">
        <v>33</v>
      </c>
      <c r="F152" s="41">
        <v>20</v>
      </c>
      <c r="G152" s="41">
        <v>598</v>
      </c>
      <c r="H152" s="32">
        <v>17940</v>
      </c>
      <c r="I152" s="40" t="s">
        <v>13</v>
      </c>
    </row>
    <row r="153" s="1" customFormat="true" ht="30" customHeight="true" spans="1:9">
      <c r="A153" s="11">
        <v>151</v>
      </c>
      <c r="B153" s="11" t="s">
        <v>182</v>
      </c>
      <c r="C153" s="39">
        <v>359097574</v>
      </c>
      <c r="D153" s="19" t="s">
        <v>184</v>
      </c>
      <c r="E153" s="40" t="s">
        <v>12</v>
      </c>
      <c r="F153" s="41">
        <v>9</v>
      </c>
      <c r="G153" s="41">
        <v>266</v>
      </c>
      <c r="H153" s="32">
        <v>7980</v>
      </c>
      <c r="I153" s="40" t="s">
        <v>13</v>
      </c>
    </row>
    <row r="154" s="1" customFormat="true" ht="30" customHeight="true" spans="1:9">
      <c r="A154" s="11">
        <v>152</v>
      </c>
      <c r="B154" s="11" t="s">
        <v>182</v>
      </c>
      <c r="C154" s="39">
        <v>359097574</v>
      </c>
      <c r="D154" s="19" t="s">
        <v>185</v>
      </c>
      <c r="E154" s="40" t="s">
        <v>46</v>
      </c>
      <c r="F154" s="41">
        <v>24</v>
      </c>
      <c r="G154" s="41">
        <v>720</v>
      </c>
      <c r="H154" s="32">
        <v>21600</v>
      </c>
      <c r="I154" s="40" t="s">
        <v>13</v>
      </c>
    </row>
    <row r="155" s="1" customFormat="true" ht="30" customHeight="true" spans="1:9">
      <c r="A155" s="11">
        <v>153</v>
      </c>
      <c r="B155" s="11" t="s">
        <v>182</v>
      </c>
      <c r="C155" s="39">
        <v>359097574</v>
      </c>
      <c r="D155" s="19" t="s">
        <v>186</v>
      </c>
      <c r="E155" s="40" t="s">
        <v>46</v>
      </c>
      <c r="F155" s="41">
        <v>23</v>
      </c>
      <c r="G155" s="41">
        <v>686</v>
      </c>
      <c r="H155" s="32">
        <v>20580</v>
      </c>
      <c r="I155" s="40" t="s">
        <v>13</v>
      </c>
    </row>
    <row r="156" s="1" customFormat="true" ht="30" customHeight="true" spans="1:9">
      <c r="A156" s="11">
        <v>154</v>
      </c>
      <c r="B156" s="11" t="s">
        <v>182</v>
      </c>
      <c r="C156" s="39">
        <v>359097574</v>
      </c>
      <c r="D156" s="19" t="s">
        <v>187</v>
      </c>
      <c r="E156" s="40" t="s">
        <v>33</v>
      </c>
      <c r="F156" s="41">
        <v>13</v>
      </c>
      <c r="G156" s="41">
        <v>390</v>
      </c>
      <c r="H156" s="32">
        <v>11700</v>
      </c>
      <c r="I156" s="40" t="s">
        <v>13</v>
      </c>
    </row>
    <row r="157" s="1" customFormat="true" ht="30" customHeight="true" spans="1:9">
      <c r="A157" s="11">
        <v>155</v>
      </c>
      <c r="B157" s="11" t="s">
        <v>182</v>
      </c>
      <c r="C157" s="39">
        <v>359097574</v>
      </c>
      <c r="D157" s="19" t="s">
        <v>188</v>
      </c>
      <c r="E157" s="40" t="s">
        <v>12</v>
      </c>
      <c r="F157" s="41">
        <v>22</v>
      </c>
      <c r="G157" s="41">
        <v>657</v>
      </c>
      <c r="H157" s="32">
        <v>19710</v>
      </c>
      <c r="I157" s="40" t="s">
        <v>13</v>
      </c>
    </row>
    <row r="158" s="1" customFormat="true" ht="30" customHeight="true" spans="1:9">
      <c r="A158" s="11">
        <v>156</v>
      </c>
      <c r="B158" s="11" t="s">
        <v>182</v>
      </c>
      <c r="C158" s="39">
        <v>359097574</v>
      </c>
      <c r="D158" s="19" t="s">
        <v>189</v>
      </c>
      <c r="E158" s="40" t="s">
        <v>12</v>
      </c>
      <c r="F158" s="41">
        <v>14</v>
      </c>
      <c r="G158" s="41">
        <v>420</v>
      </c>
      <c r="H158" s="32">
        <v>12600</v>
      </c>
      <c r="I158" s="40" t="s">
        <v>13</v>
      </c>
    </row>
    <row r="159" s="1" customFormat="true" ht="30" customHeight="true" spans="1:9">
      <c r="A159" s="11">
        <v>157</v>
      </c>
      <c r="B159" s="11" t="s">
        <v>182</v>
      </c>
      <c r="C159" s="39">
        <v>359097574</v>
      </c>
      <c r="D159" s="19" t="s">
        <v>190</v>
      </c>
      <c r="E159" s="40" t="s">
        <v>46</v>
      </c>
      <c r="F159" s="41">
        <v>7</v>
      </c>
      <c r="G159" s="41">
        <v>210</v>
      </c>
      <c r="H159" s="32">
        <v>6300</v>
      </c>
      <c r="I159" s="40" t="s">
        <v>13</v>
      </c>
    </row>
    <row r="160" s="1" customFormat="true" ht="30" customHeight="true" spans="1:9">
      <c r="A160" s="11">
        <v>158</v>
      </c>
      <c r="B160" s="11" t="s">
        <v>182</v>
      </c>
      <c r="C160" s="39">
        <v>359097574</v>
      </c>
      <c r="D160" s="19" t="s">
        <v>191</v>
      </c>
      <c r="E160" s="40" t="s">
        <v>33</v>
      </c>
      <c r="F160" s="41">
        <v>10</v>
      </c>
      <c r="G160" s="41">
        <v>300</v>
      </c>
      <c r="H160" s="32">
        <v>9000</v>
      </c>
      <c r="I160" s="40" t="s">
        <v>13</v>
      </c>
    </row>
    <row r="161" s="1" customFormat="true" ht="30" customHeight="true" spans="1:9">
      <c r="A161" s="11">
        <v>159</v>
      </c>
      <c r="B161" s="11" t="s">
        <v>182</v>
      </c>
      <c r="C161" s="39">
        <v>359097574</v>
      </c>
      <c r="D161" s="19" t="s">
        <v>192</v>
      </c>
      <c r="E161" s="40" t="s">
        <v>46</v>
      </c>
      <c r="F161" s="41">
        <v>12</v>
      </c>
      <c r="G161" s="41">
        <v>360</v>
      </c>
      <c r="H161" s="32">
        <v>10800</v>
      </c>
      <c r="I161" s="40" t="s">
        <v>13</v>
      </c>
    </row>
    <row r="162" s="1" customFormat="true" ht="30" customHeight="true" spans="1:9">
      <c r="A162" s="11">
        <v>160</v>
      </c>
      <c r="B162" s="11" t="s">
        <v>182</v>
      </c>
      <c r="C162" s="39">
        <v>359097574</v>
      </c>
      <c r="D162" s="19" t="s">
        <v>193</v>
      </c>
      <c r="E162" s="40" t="s">
        <v>46</v>
      </c>
      <c r="F162" s="41">
        <v>31</v>
      </c>
      <c r="G162" s="41">
        <v>868</v>
      </c>
      <c r="H162" s="32">
        <v>26040</v>
      </c>
      <c r="I162" s="40" t="s">
        <v>13</v>
      </c>
    </row>
    <row r="163" s="1" customFormat="true" ht="30" customHeight="true" spans="1:9">
      <c r="A163" s="11">
        <v>161</v>
      </c>
      <c r="B163" s="11" t="s">
        <v>182</v>
      </c>
      <c r="C163" s="39">
        <v>359097574</v>
      </c>
      <c r="D163" s="19" t="s">
        <v>194</v>
      </c>
      <c r="E163" s="40" t="s">
        <v>12</v>
      </c>
      <c r="F163" s="41">
        <v>16</v>
      </c>
      <c r="G163" s="41">
        <v>480</v>
      </c>
      <c r="H163" s="32">
        <v>14400</v>
      </c>
      <c r="I163" s="40" t="s">
        <v>13</v>
      </c>
    </row>
    <row r="164" s="1" customFormat="true" ht="30" customHeight="true" spans="1:9">
      <c r="A164" s="11">
        <v>162</v>
      </c>
      <c r="B164" s="11" t="s">
        <v>182</v>
      </c>
      <c r="C164" s="39">
        <v>359097574</v>
      </c>
      <c r="D164" s="19" t="s">
        <v>195</v>
      </c>
      <c r="E164" s="40" t="s">
        <v>46</v>
      </c>
      <c r="F164" s="41">
        <v>19</v>
      </c>
      <c r="G164" s="41">
        <v>566</v>
      </c>
      <c r="H164" s="32">
        <v>16980</v>
      </c>
      <c r="I164" s="40" t="s">
        <v>13</v>
      </c>
    </row>
    <row r="165" s="1" customFormat="true" ht="30" customHeight="true" spans="1:9">
      <c r="A165" s="11">
        <v>163</v>
      </c>
      <c r="B165" s="11" t="s">
        <v>182</v>
      </c>
      <c r="C165" s="39">
        <v>359097574</v>
      </c>
      <c r="D165" s="19" t="s">
        <v>196</v>
      </c>
      <c r="E165" s="40" t="s">
        <v>33</v>
      </c>
      <c r="F165" s="41">
        <v>7</v>
      </c>
      <c r="G165" s="41">
        <v>210</v>
      </c>
      <c r="H165" s="32">
        <v>6300</v>
      </c>
      <c r="I165" s="40" t="s">
        <v>13</v>
      </c>
    </row>
    <row r="166" s="1" customFormat="true" ht="30" customHeight="true" spans="1:9">
      <c r="A166" s="11">
        <v>164</v>
      </c>
      <c r="B166" s="11" t="s">
        <v>182</v>
      </c>
      <c r="C166" s="39">
        <v>359097574</v>
      </c>
      <c r="D166" s="19" t="s">
        <v>197</v>
      </c>
      <c r="E166" s="40" t="s">
        <v>12</v>
      </c>
      <c r="F166" s="41">
        <v>23</v>
      </c>
      <c r="G166" s="41">
        <v>690</v>
      </c>
      <c r="H166" s="32">
        <v>20700</v>
      </c>
      <c r="I166" s="40" t="s">
        <v>13</v>
      </c>
    </row>
    <row r="167" s="1" customFormat="true" ht="30" customHeight="true" spans="1:9">
      <c r="A167" s="11">
        <v>165</v>
      </c>
      <c r="B167" s="11" t="s">
        <v>182</v>
      </c>
      <c r="C167" s="39">
        <v>359097574</v>
      </c>
      <c r="D167" s="19" t="s">
        <v>198</v>
      </c>
      <c r="E167" s="40" t="s">
        <v>12</v>
      </c>
      <c r="F167" s="41">
        <v>19</v>
      </c>
      <c r="G167" s="41">
        <v>570</v>
      </c>
      <c r="H167" s="32">
        <v>17100</v>
      </c>
      <c r="I167" s="40" t="s">
        <v>13</v>
      </c>
    </row>
    <row r="168" s="1" customFormat="true" ht="30" customHeight="true" spans="1:9">
      <c r="A168" s="11">
        <v>166</v>
      </c>
      <c r="B168" s="11" t="s">
        <v>182</v>
      </c>
      <c r="C168" s="39">
        <v>359097574</v>
      </c>
      <c r="D168" s="19" t="s">
        <v>199</v>
      </c>
      <c r="E168" s="40" t="s">
        <v>46</v>
      </c>
      <c r="F168" s="41">
        <v>11</v>
      </c>
      <c r="G168" s="41">
        <v>326</v>
      </c>
      <c r="H168" s="32">
        <v>9780</v>
      </c>
      <c r="I168" s="40" t="s">
        <v>13</v>
      </c>
    </row>
    <row r="169" s="1" customFormat="true" ht="30" customHeight="true" spans="1:9">
      <c r="A169" s="11">
        <v>167</v>
      </c>
      <c r="B169" s="11" t="s">
        <v>182</v>
      </c>
      <c r="C169" s="39">
        <v>359097574</v>
      </c>
      <c r="D169" s="19" t="s">
        <v>200</v>
      </c>
      <c r="E169" s="40" t="s">
        <v>33</v>
      </c>
      <c r="F169" s="41">
        <v>4</v>
      </c>
      <c r="G169" s="41">
        <v>120</v>
      </c>
      <c r="H169" s="32">
        <v>3600</v>
      </c>
      <c r="I169" s="40" t="s">
        <v>13</v>
      </c>
    </row>
    <row r="170" s="1" customFormat="true" ht="30" customHeight="true" spans="1:9">
      <c r="A170" s="11">
        <v>168</v>
      </c>
      <c r="B170" s="11" t="s">
        <v>182</v>
      </c>
      <c r="C170" s="39">
        <v>359097574</v>
      </c>
      <c r="D170" s="19" t="s">
        <v>201</v>
      </c>
      <c r="E170" s="40" t="s">
        <v>12</v>
      </c>
      <c r="F170" s="41">
        <v>4</v>
      </c>
      <c r="G170" s="41">
        <v>120</v>
      </c>
      <c r="H170" s="32">
        <v>3600</v>
      </c>
      <c r="I170" s="40" t="s">
        <v>13</v>
      </c>
    </row>
    <row r="171" s="1" customFormat="true" ht="30" customHeight="true" spans="1:9">
      <c r="A171" s="11">
        <v>169</v>
      </c>
      <c r="B171" s="11" t="s">
        <v>182</v>
      </c>
      <c r="C171" s="39">
        <v>359097574</v>
      </c>
      <c r="D171" s="19" t="s">
        <v>202</v>
      </c>
      <c r="E171" s="40" t="s">
        <v>46</v>
      </c>
      <c r="F171" s="41">
        <v>24</v>
      </c>
      <c r="G171" s="41">
        <v>720</v>
      </c>
      <c r="H171" s="32">
        <v>21600</v>
      </c>
      <c r="I171" s="40" t="s">
        <v>13</v>
      </c>
    </row>
    <row r="172" s="1" customFormat="true" ht="30" customHeight="true" spans="1:9">
      <c r="A172" s="11">
        <v>170</v>
      </c>
      <c r="B172" s="11" t="s">
        <v>182</v>
      </c>
      <c r="C172" s="39">
        <v>359097574</v>
      </c>
      <c r="D172" s="19" t="s">
        <v>203</v>
      </c>
      <c r="E172" s="40" t="s">
        <v>33</v>
      </c>
      <c r="F172" s="41">
        <v>4</v>
      </c>
      <c r="G172" s="41">
        <v>120</v>
      </c>
      <c r="H172" s="32">
        <v>3600</v>
      </c>
      <c r="I172" s="40" t="s">
        <v>13</v>
      </c>
    </row>
    <row r="173" s="1" customFormat="true" ht="30" customHeight="true" spans="1:9">
      <c r="A173" s="11">
        <v>171</v>
      </c>
      <c r="B173" s="11" t="s">
        <v>204</v>
      </c>
      <c r="C173" s="39" t="s">
        <v>205</v>
      </c>
      <c r="D173" s="19" t="s">
        <v>206</v>
      </c>
      <c r="E173" s="40" t="s">
        <v>46</v>
      </c>
      <c r="F173" s="41">
        <v>21</v>
      </c>
      <c r="G173" s="41">
        <v>309</v>
      </c>
      <c r="H173" s="32">
        <v>9270</v>
      </c>
      <c r="I173" s="40" t="s">
        <v>13</v>
      </c>
    </row>
    <row r="174" s="1" customFormat="true" ht="30" customHeight="true" spans="1:9">
      <c r="A174" s="11">
        <v>172</v>
      </c>
      <c r="B174" s="11" t="s">
        <v>204</v>
      </c>
      <c r="C174" s="39" t="s">
        <v>205</v>
      </c>
      <c r="D174" s="19" t="s">
        <v>207</v>
      </c>
      <c r="E174" s="40" t="s">
        <v>46</v>
      </c>
      <c r="F174" s="41">
        <v>12</v>
      </c>
      <c r="G174" s="41">
        <v>177</v>
      </c>
      <c r="H174" s="32">
        <v>5310</v>
      </c>
      <c r="I174" s="40" t="s">
        <v>13</v>
      </c>
    </row>
    <row r="175" s="1" customFormat="true" ht="30" customHeight="true" spans="1:9">
      <c r="A175" s="11">
        <v>173</v>
      </c>
      <c r="B175" s="11" t="s">
        <v>204</v>
      </c>
      <c r="C175" s="39" t="s">
        <v>205</v>
      </c>
      <c r="D175" s="19" t="s">
        <v>208</v>
      </c>
      <c r="E175" s="40" t="s">
        <v>46</v>
      </c>
      <c r="F175" s="41">
        <v>5</v>
      </c>
      <c r="G175" s="41">
        <v>75</v>
      </c>
      <c r="H175" s="32">
        <v>2250</v>
      </c>
      <c r="I175" s="40" t="s">
        <v>13</v>
      </c>
    </row>
    <row r="176" s="1" customFormat="true" ht="30" customHeight="true" spans="1:9">
      <c r="A176" s="11">
        <v>174</v>
      </c>
      <c r="B176" s="11" t="s">
        <v>204</v>
      </c>
      <c r="C176" s="39" t="s">
        <v>205</v>
      </c>
      <c r="D176" s="19" t="s">
        <v>209</v>
      </c>
      <c r="E176" s="40" t="s">
        <v>46</v>
      </c>
      <c r="F176" s="41">
        <v>12</v>
      </c>
      <c r="G176" s="41">
        <v>348</v>
      </c>
      <c r="H176" s="32">
        <v>10440</v>
      </c>
      <c r="I176" s="40" t="s">
        <v>13</v>
      </c>
    </row>
    <row r="177" s="1" customFormat="true" ht="30" customHeight="true" spans="1:9">
      <c r="A177" s="11">
        <v>175</v>
      </c>
      <c r="B177" s="11" t="s">
        <v>204</v>
      </c>
      <c r="C177" s="39" t="s">
        <v>205</v>
      </c>
      <c r="D177" s="19" t="s">
        <v>210</v>
      </c>
      <c r="E177" s="40" t="s">
        <v>46</v>
      </c>
      <c r="F177" s="41">
        <v>24</v>
      </c>
      <c r="G177" s="41">
        <v>354</v>
      </c>
      <c r="H177" s="32">
        <v>10620</v>
      </c>
      <c r="I177" s="40" t="s">
        <v>13</v>
      </c>
    </row>
    <row r="178" s="1" customFormat="true" ht="30" customHeight="true" spans="1:9">
      <c r="A178" s="11">
        <v>176</v>
      </c>
      <c r="B178" s="11" t="s">
        <v>204</v>
      </c>
      <c r="C178" s="39" t="s">
        <v>205</v>
      </c>
      <c r="D178" s="19" t="s">
        <v>211</v>
      </c>
      <c r="E178" s="40" t="s">
        <v>46</v>
      </c>
      <c r="F178" s="41">
        <v>13</v>
      </c>
      <c r="G178" s="41">
        <v>195</v>
      </c>
      <c r="H178" s="32">
        <v>5850</v>
      </c>
      <c r="I178" s="40" t="s">
        <v>13</v>
      </c>
    </row>
    <row r="179" s="1" customFormat="true" ht="30" customHeight="true" spans="1:9">
      <c r="A179" s="11">
        <v>177</v>
      </c>
      <c r="B179" s="11" t="s">
        <v>204</v>
      </c>
      <c r="C179" s="39" t="s">
        <v>205</v>
      </c>
      <c r="D179" s="19" t="s">
        <v>212</v>
      </c>
      <c r="E179" s="40" t="s">
        <v>46</v>
      </c>
      <c r="F179" s="41">
        <v>12</v>
      </c>
      <c r="G179" s="41">
        <v>180</v>
      </c>
      <c r="H179" s="32">
        <v>5400</v>
      </c>
      <c r="I179" s="40" t="s">
        <v>13</v>
      </c>
    </row>
    <row r="180" s="1" customFormat="true" ht="30" customHeight="true" spans="1:9">
      <c r="A180" s="11">
        <v>178</v>
      </c>
      <c r="B180" s="11" t="s">
        <v>204</v>
      </c>
      <c r="C180" s="39" t="s">
        <v>205</v>
      </c>
      <c r="D180" s="19" t="s">
        <v>213</v>
      </c>
      <c r="E180" s="40" t="s">
        <v>46</v>
      </c>
      <c r="F180" s="41">
        <v>22</v>
      </c>
      <c r="G180" s="41">
        <v>660</v>
      </c>
      <c r="H180" s="32">
        <v>19800</v>
      </c>
      <c r="I180" s="40" t="s">
        <v>13</v>
      </c>
    </row>
    <row r="181" s="1" customFormat="true" ht="30" customHeight="true" spans="1:9">
      <c r="A181" s="11">
        <v>179</v>
      </c>
      <c r="B181" s="11" t="s">
        <v>204</v>
      </c>
      <c r="C181" s="39" t="s">
        <v>205</v>
      </c>
      <c r="D181" s="19" t="s">
        <v>214</v>
      </c>
      <c r="E181" s="40" t="s">
        <v>46</v>
      </c>
      <c r="F181" s="41">
        <v>10</v>
      </c>
      <c r="G181" s="41">
        <v>147</v>
      </c>
      <c r="H181" s="32">
        <v>4410</v>
      </c>
      <c r="I181" s="40" t="s">
        <v>13</v>
      </c>
    </row>
    <row r="182" s="1" customFormat="true" ht="30" customHeight="true" spans="1:9">
      <c r="A182" s="11">
        <v>180</v>
      </c>
      <c r="B182" s="11" t="s">
        <v>204</v>
      </c>
      <c r="C182" s="39" t="s">
        <v>205</v>
      </c>
      <c r="D182" s="19" t="s">
        <v>215</v>
      </c>
      <c r="E182" s="40" t="s">
        <v>46</v>
      </c>
      <c r="F182" s="41">
        <v>13</v>
      </c>
      <c r="G182" s="41">
        <v>195</v>
      </c>
      <c r="H182" s="32">
        <v>5850</v>
      </c>
      <c r="I182" s="40" t="s">
        <v>13</v>
      </c>
    </row>
    <row r="183" s="1" customFormat="true" ht="30" customHeight="true" spans="1:9">
      <c r="A183" s="11">
        <v>181</v>
      </c>
      <c r="B183" s="11" t="s">
        <v>204</v>
      </c>
      <c r="C183" s="39" t="s">
        <v>205</v>
      </c>
      <c r="D183" s="19" t="s">
        <v>216</v>
      </c>
      <c r="E183" s="40" t="s">
        <v>46</v>
      </c>
      <c r="F183" s="41">
        <v>11</v>
      </c>
      <c r="G183" s="41">
        <v>150</v>
      </c>
      <c r="H183" s="32">
        <v>4500</v>
      </c>
      <c r="I183" s="40" t="s">
        <v>13</v>
      </c>
    </row>
    <row r="184" s="1" customFormat="true" ht="30" customHeight="true" spans="1:9">
      <c r="A184" s="11">
        <v>182</v>
      </c>
      <c r="B184" s="11" t="s">
        <v>204</v>
      </c>
      <c r="C184" s="39" t="s">
        <v>205</v>
      </c>
      <c r="D184" s="19" t="s">
        <v>217</v>
      </c>
      <c r="E184" s="40" t="s">
        <v>46</v>
      </c>
      <c r="F184" s="41">
        <v>12</v>
      </c>
      <c r="G184" s="41">
        <v>357</v>
      </c>
      <c r="H184" s="32">
        <v>10710</v>
      </c>
      <c r="I184" s="40" t="s">
        <v>13</v>
      </c>
    </row>
    <row r="185" s="1" customFormat="true" ht="30" customHeight="true" spans="1:9">
      <c r="A185" s="11">
        <v>183</v>
      </c>
      <c r="B185" s="11" t="s">
        <v>204</v>
      </c>
      <c r="C185" s="39" t="s">
        <v>205</v>
      </c>
      <c r="D185" s="19" t="s">
        <v>218</v>
      </c>
      <c r="E185" s="40" t="s">
        <v>46</v>
      </c>
      <c r="F185" s="41">
        <v>16</v>
      </c>
      <c r="G185" s="41">
        <v>474</v>
      </c>
      <c r="H185" s="32">
        <v>14220</v>
      </c>
      <c r="I185" s="40" t="s">
        <v>13</v>
      </c>
    </row>
    <row r="186" s="1" customFormat="true" ht="30" customHeight="true" spans="1:9">
      <c r="A186" s="11">
        <v>184</v>
      </c>
      <c r="B186" s="11" t="s">
        <v>204</v>
      </c>
      <c r="C186" s="39" t="s">
        <v>205</v>
      </c>
      <c r="D186" s="19" t="s">
        <v>219</v>
      </c>
      <c r="E186" s="40" t="s">
        <v>46</v>
      </c>
      <c r="F186" s="41">
        <v>5</v>
      </c>
      <c r="G186" s="41">
        <v>75</v>
      </c>
      <c r="H186" s="32">
        <v>2250</v>
      </c>
      <c r="I186" s="40" t="s">
        <v>13</v>
      </c>
    </row>
    <row r="187" s="1" customFormat="true" ht="30" customHeight="true" spans="1:9">
      <c r="A187" s="11">
        <v>185</v>
      </c>
      <c r="B187" s="11" t="s">
        <v>204</v>
      </c>
      <c r="C187" s="39" t="s">
        <v>205</v>
      </c>
      <c r="D187" s="19" t="s">
        <v>220</v>
      </c>
      <c r="E187" s="40" t="s">
        <v>46</v>
      </c>
      <c r="F187" s="41">
        <v>12</v>
      </c>
      <c r="G187" s="41">
        <v>315</v>
      </c>
      <c r="H187" s="32">
        <v>9450</v>
      </c>
      <c r="I187" s="40" t="s">
        <v>13</v>
      </c>
    </row>
    <row r="188" s="1" customFormat="true" ht="30" customHeight="true" spans="1:9">
      <c r="A188" s="11">
        <v>186</v>
      </c>
      <c r="B188" s="11" t="s">
        <v>204</v>
      </c>
      <c r="C188" s="39" t="s">
        <v>205</v>
      </c>
      <c r="D188" s="19" t="s">
        <v>221</v>
      </c>
      <c r="E188" s="40" t="s">
        <v>46</v>
      </c>
      <c r="F188" s="41">
        <v>34</v>
      </c>
      <c r="G188" s="41">
        <v>1017</v>
      </c>
      <c r="H188" s="32">
        <v>30510</v>
      </c>
      <c r="I188" s="40" t="s">
        <v>13</v>
      </c>
    </row>
    <row r="189" s="1" customFormat="true" ht="30" customHeight="true" spans="1:9">
      <c r="A189" s="11">
        <v>187</v>
      </c>
      <c r="B189" s="11" t="s">
        <v>204</v>
      </c>
      <c r="C189" s="39" t="s">
        <v>205</v>
      </c>
      <c r="D189" s="19" t="s">
        <v>222</v>
      </c>
      <c r="E189" s="40" t="s">
        <v>46</v>
      </c>
      <c r="F189" s="41">
        <v>30</v>
      </c>
      <c r="G189" s="41">
        <v>870</v>
      </c>
      <c r="H189" s="32">
        <v>26100</v>
      </c>
      <c r="I189" s="40" t="s">
        <v>13</v>
      </c>
    </row>
    <row r="190" s="1" customFormat="true" ht="30" customHeight="true" spans="1:9">
      <c r="A190" s="11">
        <v>188</v>
      </c>
      <c r="B190" s="11" t="s">
        <v>204</v>
      </c>
      <c r="C190" s="39" t="s">
        <v>205</v>
      </c>
      <c r="D190" s="19" t="s">
        <v>223</v>
      </c>
      <c r="E190" s="40" t="s">
        <v>46</v>
      </c>
      <c r="F190" s="41">
        <v>32</v>
      </c>
      <c r="G190" s="41">
        <v>855</v>
      </c>
      <c r="H190" s="32">
        <v>25650</v>
      </c>
      <c r="I190" s="40" t="s">
        <v>13</v>
      </c>
    </row>
    <row r="191" s="1" customFormat="true" ht="30" customHeight="true" spans="1:9">
      <c r="A191" s="11">
        <v>189</v>
      </c>
      <c r="B191" s="11" t="s">
        <v>204</v>
      </c>
      <c r="C191" s="39" t="s">
        <v>205</v>
      </c>
      <c r="D191" s="19" t="s">
        <v>224</v>
      </c>
      <c r="E191" s="40" t="s">
        <v>46</v>
      </c>
      <c r="F191" s="41">
        <v>36</v>
      </c>
      <c r="G191" s="41">
        <v>1074</v>
      </c>
      <c r="H191" s="32">
        <v>32220</v>
      </c>
      <c r="I191" s="40" t="s">
        <v>13</v>
      </c>
    </row>
    <row r="192" s="1" customFormat="true" ht="30" customHeight="true" spans="1:9">
      <c r="A192" s="11">
        <v>190</v>
      </c>
      <c r="B192" s="11" t="s">
        <v>204</v>
      </c>
      <c r="C192" s="39" t="s">
        <v>205</v>
      </c>
      <c r="D192" s="19" t="s">
        <v>225</v>
      </c>
      <c r="E192" s="40" t="s">
        <v>46</v>
      </c>
      <c r="F192" s="41">
        <v>8</v>
      </c>
      <c r="G192" s="41">
        <v>120</v>
      </c>
      <c r="H192" s="32">
        <v>3600</v>
      </c>
      <c r="I192" s="40" t="s">
        <v>13</v>
      </c>
    </row>
    <row r="193" s="1" customFormat="true" ht="30" customHeight="true" spans="1:9">
      <c r="A193" s="11">
        <v>191</v>
      </c>
      <c r="B193" s="11" t="s">
        <v>204</v>
      </c>
      <c r="C193" s="39" t="s">
        <v>205</v>
      </c>
      <c r="D193" s="19" t="s">
        <v>226</v>
      </c>
      <c r="E193" s="40" t="s">
        <v>46</v>
      </c>
      <c r="F193" s="41">
        <v>24</v>
      </c>
      <c r="G193" s="41">
        <v>576</v>
      </c>
      <c r="H193" s="32">
        <v>17280</v>
      </c>
      <c r="I193" s="40" t="s">
        <v>13</v>
      </c>
    </row>
    <row r="194" s="1" customFormat="true" ht="30" customHeight="true" spans="1:9">
      <c r="A194" s="11">
        <v>192</v>
      </c>
      <c r="B194" s="11" t="s">
        <v>204</v>
      </c>
      <c r="C194" s="39" t="s">
        <v>205</v>
      </c>
      <c r="D194" s="19" t="s">
        <v>227</v>
      </c>
      <c r="E194" s="40" t="s">
        <v>46</v>
      </c>
      <c r="F194" s="41">
        <v>22</v>
      </c>
      <c r="G194" s="41">
        <v>528</v>
      </c>
      <c r="H194" s="32">
        <v>15840</v>
      </c>
      <c r="I194" s="40" t="s">
        <v>13</v>
      </c>
    </row>
    <row r="195" s="1" customFormat="true" ht="30" customHeight="true" spans="1:9">
      <c r="A195" s="11">
        <v>193</v>
      </c>
      <c r="B195" s="11" t="s">
        <v>204</v>
      </c>
      <c r="C195" s="39" t="s">
        <v>205</v>
      </c>
      <c r="D195" s="19" t="s">
        <v>228</v>
      </c>
      <c r="E195" s="40" t="s">
        <v>46</v>
      </c>
      <c r="F195" s="41">
        <v>16</v>
      </c>
      <c r="G195" s="41">
        <v>384</v>
      </c>
      <c r="H195" s="32">
        <v>11520</v>
      </c>
      <c r="I195" s="40" t="s">
        <v>13</v>
      </c>
    </row>
    <row r="196" s="1" customFormat="true" ht="30" customHeight="true" spans="1:9">
      <c r="A196" s="11">
        <v>194</v>
      </c>
      <c r="B196" s="11" t="s">
        <v>204</v>
      </c>
      <c r="C196" s="39" t="s">
        <v>205</v>
      </c>
      <c r="D196" s="19" t="s">
        <v>229</v>
      </c>
      <c r="E196" s="40" t="s">
        <v>46</v>
      </c>
      <c r="F196" s="41">
        <v>31</v>
      </c>
      <c r="G196" s="41">
        <v>744</v>
      </c>
      <c r="H196" s="32">
        <v>22320</v>
      </c>
      <c r="I196" s="40" t="s">
        <v>13</v>
      </c>
    </row>
  </sheetData>
  <autoFilter ref="A2:I88">
    <extLst/>
  </autoFilter>
  <mergeCells count="1">
    <mergeCell ref="A1:I1"/>
  </mergeCells>
  <conditionalFormatting sqref="D115">
    <cfRule type="duplicateValues" dxfId="0" priority="2"/>
    <cfRule type="duplicateValues" dxfId="0" priority="1"/>
  </conditionalFormatting>
  <conditionalFormatting sqref="D125">
    <cfRule type="duplicateValues" dxfId="0" priority="50"/>
    <cfRule type="duplicateValues" dxfId="0" priority="51"/>
  </conditionalFormatting>
  <conditionalFormatting sqref="D152">
    <cfRule type="duplicateValues" dxfId="0" priority="46"/>
  </conditionalFormatting>
  <conditionalFormatting sqref="D153">
    <cfRule type="duplicateValues" dxfId="0" priority="47"/>
  </conditionalFormatting>
  <conditionalFormatting sqref="D154">
    <cfRule type="duplicateValues" dxfId="0" priority="36"/>
  </conditionalFormatting>
  <conditionalFormatting sqref="D155">
    <cfRule type="duplicateValues" dxfId="0" priority="45"/>
  </conditionalFormatting>
  <conditionalFormatting sqref="D156">
    <cfRule type="duplicateValues" dxfId="0" priority="35"/>
  </conditionalFormatting>
  <conditionalFormatting sqref="D157">
    <cfRule type="duplicateValues" dxfId="0" priority="44"/>
  </conditionalFormatting>
  <conditionalFormatting sqref="D158">
    <cfRule type="duplicateValues" dxfId="0" priority="34"/>
  </conditionalFormatting>
  <conditionalFormatting sqref="D159">
    <cfRule type="duplicateValues" dxfId="0" priority="43"/>
  </conditionalFormatting>
  <conditionalFormatting sqref="D160">
    <cfRule type="duplicateValues" dxfId="0" priority="33"/>
  </conditionalFormatting>
  <conditionalFormatting sqref="D161">
    <cfRule type="duplicateValues" dxfId="0" priority="42"/>
  </conditionalFormatting>
  <conditionalFormatting sqref="D162">
    <cfRule type="duplicateValues" dxfId="0" priority="32"/>
  </conditionalFormatting>
  <conditionalFormatting sqref="D163">
    <cfRule type="duplicateValues" dxfId="0" priority="41"/>
  </conditionalFormatting>
  <conditionalFormatting sqref="D164">
    <cfRule type="duplicateValues" dxfId="0" priority="31"/>
  </conditionalFormatting>
  <conditionalFormatting sqref="D165">
    <cfRule type="duplicateValues" dxfId="0" priority="40"/>
  </conditionalFormatting>
  <conditionalFormatting sqref="D166">
    <cfRule type="duplicateValues" dxfId="0" priority="30"/>
  </conditionalFormatting>
  <conditionalFormatting sqref="D167">
    <cfRule type="duplicateValues" dxfId="0" priority="39"/>
  </conditionalFormatting>
  <conditionalFormatting sqref="D168">
    <cfRule type="duplicateValues" dxfId="0" priority="29"/>
  </conditionalFormatting>
  <conditionalFormatting sqref="D169">
    <cfRule type="duplicateValues" dxfId="0" priority="38"/>
  </conditionalFormatting>
  <conditionalFormatting sqref="D170">
    <cfRule type="duplicateValues" dxfId="0" priority="28"/>
  </conditionalFormatting>
  <conditionalFormatting sqref="D171">
    <cfRule type="duplicateValues" dxfId="0" priority="37"/>
  </conditionalFormatting>
  <conditionalFormatting sqref="D172">
    <cfRule type="duplicateValues" dxfId="0" priority="27"/>
  </conditionalFormatting>
  <conditionalFormatting sqref="D173">
    <cfRule type="duplicateValues" dxfId="0" priority="19"/>
  </conditionalFormatting>
  <conditionalFormatting sqref="D174">
    <cfRule type="duplicateValues" dxfId="0" priority="26"/>
  </conditionalFormatting>
  <conditionalFormatting sqref="D175">
    <cfRule type="duplicateValues" dxfId="0" priority="16"/>
  </conditionalFormatting>
  <conditionalFormatting sqref="D176">
    <cfRule type="duplicateValues" dxfId="0" priority="23"/>
  </conditionalFormatting>
  <conditionalFormatting sqref="D177">
    <cfRule type="duplicateValues" dxfId="0" priority="13"/>
  </conditionalFormatting>
  <conditionalFormatting sqref="D178">
    <cfRule type="duplicateValues" dxfId="0" priority="21"/>
  </conditionalFormatting>
  <conditionalFormatting sqref="D179">
    <cfRule type="duplicateValues" dxfId="0" priority="11"/>
  </conditionalFormatting>
  <conditionalFormatting sqref="D180">
    <cfRule type="duplicateValues" dxfId="0" priority="18"/>
  </conditionalFormatting>
  <conditionalFormatting sqref="D181">
    <cfRule type="duplicateValues" dxfId="0" priority="25"/>
  </conditionalFormatting>
  <conditionalFormatting sqref="D182">
    <cfRule type="duplicateValues" dxfId="0" priority="15"/>
  </conditionalFormatting>
  <conditionalFormatting sqref="D183">
    <cfRule type="duplicateValues" dxfId="0" priority="22"/>
  </conditionalFormatting>
  <conditionalFormatting sqref="D184">
    <cfRule type="duplicateValues" dxfId="0" priority="12"/>
  </conditionalFormatting>
  <conditionalFormatting sqref="D185">
    <cfRule type="duplicateValues" dxfId="0" priority="20"/>
  </conditionalFormatting>
  <conditionalFormatting sqref="D186">
    <cfRule type="duplicateValues" dxfId="0" priority="10"/>
  </conditionalFormatting>
  <conditionalFormatting sqref="D187">
    <cfRule type="duplicateValues" dxfId="0" priority="17"/>
  </conditionalFormatting>
  <conditionalFormatting sqref="D188">
    <cfRule type="duplicateValues" dxfId="0" priority="24"/>
  </conditionalFormatting>
  <conditionalFormatting sqref="D189">
    <cfRule type="duplicateValues" dxfId="0" priority="14"/>
  </conditionalFormatting>
  <conditionalFormatting sqref="D190">
    <cfRule type="duplicateValues" dxfId="0" priority="6"/>
  </conditionalFormatting>
  <conditionalFormatting sqref="D191">
    <cfRule type="duplicateValues" dxfId="0" priority="9"/>
  </conditionalFormatting>
  <conditionalFormatting sqref="D192">
    <cfRule type="duplicateValues" dxfId="0" priority="5"/>
  </conditionalFormatting>
  <conditionalFormatting sqref="D193">
    <cfRule type="duplicateValues" dxfId="0" priority="8"/>
  </conditionalFormatting>
  <conditionalFormatting sqref="D194">
    <cfRule type="duplicateValues" dxfId="0" priority="4"/>
  </conditionalFormatting>
  <conditionalFormatting sqref="D195">
    <cfRule type="duplicateValues" dxfId="0" priority="7"/>
  </conditionalFormatting>
  <conditionalFormatting sqref="D196">
    <cfRule type="duplicateValues" dxfId="0" priority="3"/>
  </conditionalFormatting>
  <conditionalFormatting sqref="D89:D114">
    <cfRule type="duplicateValues" dxfId="0" priority="54"/>
    <cfRule type="duplicateValues" dxfId="0" priority="55"/>
  </conditionalFormatting>
  <conditionalFormatting sqref="D140:D151">
    <cfRule type="duplicateValues" dxfId="0" priority="48"/>
    <cfRule type="duplicateValues" dxfId="0" priority="49"/>
  </conditionalFormatting>
  <conditionalFormatting sqref="D116:D124 D126:D139">
    <cfRule type="duplicateValues" dxfId="0" priority="52"/>
    <cfRule type="duplicateValues" dxfId="0" priority="5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2016-12-08T08:54:00Z</dcterms:created>
  <dcterms:modified xsi:type="dcterms:W3CDTF">2023-04-06T11:26:19Z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4843AE895D72465B94EAA4A64602B6AF</vt:lpwstr>
  </property>
</Properties>
</file>