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第三季度" sheetId="1" r:id="rId1"/>
  </sheets>
  <calcPr calcId="144525"/>
</workbook>
</file>

<file path=xl/sharedStrings.xml><?xml version="1.0" encoding="utf-8"?>
<sst xmlns="http://schemas.openxmlformats.org/spreadsheetml/2006/main" count="39" uniqueCount="35">
  <si>
    <r>
      <rPr>
        <b/>
        <sz val="18"/>
        <rFont val="方正书宋_GBK"/>
        <charset val="0"/>
      </rPr>
      <t>用人单位重大劳动保障违法行为社会公布情况汇总表（</t>
    </r>
    <r>
      <rPr>
        <b/>
        <sz val="18"/>
        <rFont val="Times New Roman"/>
        <charset val="0"/>
      </rPr>
      <t>2023</t>
    </r>
    <r>
      <rPr>
        <b/>
        <sz val="18"/>
        <rFont val="方正书宋_GBK"/>
        <charset val="0"/>
      </rPr>
      <t>年第三季度）</t>
    </r>
  </si>
  <si>
    <t>填表单位：深圳市人力资源和社会保障局执法监督处</t>
  </si>
  <si>
    <t>填表日期：2023年9月15日</t>
  </si>
  <si>
    <t>序号</t>
  </si>
  <si>
    <t>单位名称</t>
  </si>
  <si>
    <t>营业执照
或统一社会信用代码</t>
  </si>
  <si>
    <t>法定代表人
或负责人</t>
  </si>
  <si>
    <t>单位地址</t>
  </si>
  <si>
    <t>登记注册类型</t>
  </si>
  <si>
    <t>主要违法事实</t>
  </si>
  <si>
    <t>查处与整改主要情况</t>
  </si>
  <si>
    <t>北京国双科技有限公司深圳分公司</t>
  </si>
  <si>
    <t>91440300594310785H</t>
  </si>
  <si>
    <t>续扬</t>
  </si>
  <si>
    <t>深圳市福田区华富街道新田社区彩田路3030号橄</t>
  </si>
  <si>
    <t>有限责任公司</t>
  </si>
  <si>
    <t>拖欠1名员工2022年10月、2022年12月、2023年1月至3月期间的工资共计72429.97元。</t>
  </si>
  <si>
    <t>责令期限整改，并处以罚款人民币50000元。</t>
  </si>
  <si>
    <t>家满福家居用品（深圳）有限公司</t>
  </si>
  <si>
    <t>91440300561514239M</t>
  </si>
  <si>
    <t>陈金烈</t>
  </si>
  <si>
    <t>深圳市宝安区松岗街道第二工业村1栋一楼东面、9、10、11、12、13栋、14栋101、103</t>
  </si>
  <si>
    <t>有限责任公司(台港澳法人独资)</t>
  </si>
  <si>
    <t>拖欠275名员工2022年9月至2023年6月的工资271.94万元。</t>
  </si>
  <si>
    <t>责令限期整改，并移送公安机关查处。</t>
  </si>
  <si>
    <t>深圳市华众兴电路板有限公司</t>
  </si>
  <si>
    <t>914403000942124338</t>
  </si>
  <si>
    <t>杜曼玲</t>
  </si>
  <si>
    <t>深圳市宝安区沙井街道万安工业区十二幢一楼</t>
  </si>
  <si>
    <t>拖欠8名员工2023年2月份工资40360元，拖欠38名员工2023年3月份工资207847元，拖欠38名员工2023年4月份工资190996元，合计439203元。</t>
  </si>
  <si>
    <t>深圳市源恒科技有限公司</t>
  </si>
  <si>
    <t>91440300585644775G</t>
  </si>
  <si>
    <t>李如军</t>
  </si>
  <si>
    <t>深圳市宝安区航城街道钟屋社区钟屋工业区33栋3层302</t>
  </si>
  <si>
    <t>拖欠1名员工2023年3月份工资9005元，8名员工2023年4月份工资42092元，14名员工2023年5月份工资76709元，12名员工2023年6月份工资50916元，合计178722元.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</si>
</sst>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name val="方正书宋_GBK"/>
      <charset val="0"/>
    </font>
    <font>
      <b/>
      <sz val="18"/>
      <name val="Times New Roman"/>
      <charset val="0"/>
    </font>
    <font>
      <sz val="12"/>
      <color indexed="8"/>
      <name val="宋体"/>
      <charset val="134"/>
    </font>
    <font>
      <sz val="12"/>
      <name val="黑体"/>
      <charset val="0"/>
    </font>
    <font>
      <sz val="12"/>
      <name val="黑体"/>
      <charset val="134"/>
    </font>
    <font>
      <sz val="11"/>
      <name val="宋体"/>
      <charset val="134"/>
      <scheme val="maj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0" fillId="0" borderId="0"/>
    <xf numFmtId="0" fontId="8" fillId="23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1" fillId="25" borderId="6" applyNumberFormat="false" applyAlignment="false" applyProtection="false">
      <alignment vertical="center"/>
    </xf>
    <xf numFmtId="0" fontId="22" fillId="0" borderId="3" applyNumberFormat="false" applyFill="false" applyAlignment="false" applyProtection="false">
      <alignment vertical="center"/>
    </xf>
    <xf numFmtId="0" fontId="23" fillId="28" borderId="4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21" borderId="7" applyNumberFormat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9" fillId="21" borderId="4" applyNumberFormat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31" borderId="8" applyNumberFormat="false" applyFont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justify" vertical="center" wrapText="true"/>
    </xf>
    <xf numFmtId="0" fontId="3" fillId="0" borderId="0" xfId="0" applyFont="true" applyFill="true" applyAlignment="true">
      <alignment horizontal="justify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justify" vertical="center"/>
    </xf>
    <xf numFmtId="0" fontId="7" fillId="0" borderId="1" xfId="0" applyFont="true" applyFill="true" applyBorder="true" applyAlignment="true">
      <alignment horizontal="justify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justify" vertical="center" wrapText="true"/>
    </xf>
    <xf numFmtId="0" fontId="7" fillId="0" borderId="1" xfId="0" applyFont="true" applyFill="true" applyBorder="true" applyAlignment="true" quotePrefix="true">
      <alignment horizontal="justify" vertical="center" wrapText="true"/>
    </xf>
  </cellXfs>
  <cellStyles count="50">
    <cellStyle name="常规" xfId="0" builtinId="0"/>
    <cellStyle name="常规 2 3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C3" sqref="C3"/>
    </sheetView>
  </sheetViews>
  <sheetFormatPr defaultColWidth="9" defaultRowHeight="13.5" outlineLevelRow="6" outlineLevelCol="7"/>
  <cols>
    <col min="1" max="1" width="4.625" style="1" customWidth="true"/>
    <col min="2" max="2" width="18.125" style="1" customWidth="true"/>
    <col min="3" max="3" width="21.875" customWidth="true"/>
    <col min="4" max="4" width="13.375" style="1" customWidth="true"/>
    <col min="5" max="5" width="21.625" customWidth="true"/>
    <col min="6" max="6" width="15.875" style="1" customWidth="true"/>
    <col min="7" max="7" width="37.275" customWidth="true"/>
    <col min="8" max="8" width="24.7833333333333" customWidth="true"/>
    <col min="12" max="12" width="10.375"/>
  </cols>
  <sheetData>
    <row r="1" ht="45" customHeight="true" spans="1:8">
      <c r="A1" s="2" t="s">
        <v>0</v>
      </c>
      <c r="B1" s="3"/>
      <c r="C1" s="3"/>
      <c r="D1" s="3"/>
      <c r="E1" s="3"/>
      <c r="F1" s="3"/>
      <c r="G1" s="3"/>
      <c r="H1" s="3"/>
    </row>
    <row r="2" ht="15.75" spans="1:8">
      <c r="A2" s="4" t="s">
        <v>1</v>
      </c>
      <c r="B2" s="5"/>
      <c r="C2" s="5"/>
      <c r="D2" s="5"/>
      <c r="E2" s="5"/>
      <c r="F2" s="5"/>
      <c r="G2" s="5"/>
      <c r="H2" s="11" t="s">
        <v>2</v>
      </c>
    </row>
    <row r="3" ht="31.5" spans="1:8">
      <c r="A3" s="6" t="s">
        <v>3</v>
      </c>
      <c r="B3" s="7" t="s">
        <v>4</v>
      </c>
      <c r="C3" s="8" t="s">
        <v>5</v>
      </c>
      <c r="D3" s="8" t="s">
        <v>6</v>
      </c>
      <c r="E3" s="7" t="s">
        <v>7</v>
      </c>
      <c r="F3" s="8" t="s">
        <v>8</v>
      </c>
      <c r="G3" s="8" t="s">
        <v>9</v>
      </c>
      <c r="H3" s="8" t="s">
        <v>10</v>
      </c>
    </row>
    <row r="4" ht="61" customHeight="true" spans="1:8">
      <c r="A4" s="6">
        <v>1</v>
      </c>
      <c r="B4" s="9" t="s">
        <v>11</v>
      </c>
      <c r="C4" s="9" t="s">
        <v>12</v>
      </c>
      <c r="D4" s="9" t="s">
        <v>13</v>
      </c>
      <c r="E4" s="9" t="s">
        <v>14</v>
      </c>
      <c r="F4" s="12" t="s">
        <v>15</v>
      </c>
      <c r="G4" s="12" t="s">
        <v>16</v>
      </c>
      <c r="H4" s="12" t="s">
        <v>17</v>
      </c>
    </row>
    <row r="5" ht="99" customHeight="true" spans="1:8">
      <c r="A5" s="6">
        <v>2</v>
      </c>
      <c r="B5" s="10" t="s">
        <v>18</v>
      </c>
      <c r="C5" s="13" t="s">
        <v>19</v>
      </c>
      <c r="D5" s="10" t="s">
        <v>20</v>
      </c>
      <c r="E5" s="10" t="s">
        <v>21</v>
      </c>
      <c r="F5" s="10" t="s">
        <v>22</v>
      </c>
      <c r="G5" s="10" t="s">
        <v>23</v>
      </c>
      <c r="H5" s="12" t="s">
        <v>24</v>
      </c>
    </row>
    <row r="6" ht="104" customHeight="true" spans="1:8">
      <c r="A6" s="6">
        <v>3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15</v>
      </c>
      <c r="G6" s="10" t="s">
        <v>29</v>
      </c>
      <c r="H6" s="12" t="s">
        <v>17</v>
      </c>
    </row>
    <row r="7" ht="108" customHeight="true" spans="1:8">
      <c r="A7" s="6">
        <v>4</v>
      </c>
      <c r="B7" s="10" t="s">
        <v>30</v>
      </c>
      <c r="C7" s="10" t="s">
        <v>31</v>
      </c>
      <c r="D7" s="10" t="s">
        <v>32</v>
      </c>
      <c r="E7" s="10" t="s">
        <v>33</v>
      </c>
      <c r="F7" s="10" t="s">
        <v>15</v>
      </c>
      <c r="G7" s="12" t="s">
        <v>34</v>
      </c>
      <c r="H7" s="12" t="s">
        <v>17</v>
      </c>
    </row>
  </sheetData>
  <mergeCells count="2">
    <mergeCell ref="A1:H1"/>
    <mergeCell ref="A2:G2"/>
  </mergeCells>
  <dataValidations count="2"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法定代表人不得包含*或null或test&#10;5.长度大于一个汉字或三个字符&#10;" sqref="D7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" sqref="C6 C7"/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省人力资源和社会保障厅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rsj</cp:lastModifiedBy>
  <dcterms:created xsi:type="dcterms:W3CDTF">2020-09-15T23:59:00Z</dcterms:created>
  <dcterms:modified xsi:type="dcterms:W3CDTF">2023-09-15T17:25:46Z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E85A02E71B974D06B823BEF361F8154C</vt:lpwstr>
  </property>
</Properties>
</file>