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3065" tabRatio="739"/>
  </bookViews>
  <sheets>
    <sheet name="2021年1月1日至2023年9月30日发放的个人创业担保贷款" sheetId="3" r:id="rId1"/>
    <sheet name="2021年1月1日至2023年9月30日发放的小微企业创业贷款" sheetId="2" r:id="rId2"/>
    <sheet name="2023年10月1日起发放的个人创业担保贷款" sheetId="5" r:id="rId3"/>
    <sheet name="2023年10月1日起发放的小微企业创业担保贷款" sheetId="4" r:id="rId4"/>
  </sheets>
  <definedNames>
    <definedName name="_xlnm._FilterDatabase" localSheetId="0" hidden="1">'2021年1月1日至2023年9月30日发放的个人创业担保贷款'!$A$2:$D$578</definedName>
    <definedName name="_xlnm._FilterDatabase" localSheetId="2" hidden="1">'2023年10月1日起发放的个人创业担保贷款'!$A$2:$D$22</definedName>
    <definedName name="_xlnm._FilterDatabase" localSheetId="1" hidden="1">'2021年1月1日至2023年9月30日发放的小微企业创业贷款'!$A$2:$E$2</definedName>
    <definedName name="_xlnm._FilterDatabase" localSheetId="3" hidden="1">'2023年10月1日起发放的小微企业创业担保贷款'!$A$2:$E$2</definedName>
  </definedNames>
  <calcPr calcId="144525"/>
</workbook>
</file>

<file path=xl/sharedStrings.xml><?xml version="1.0" encoding="utf-8"?>
<sst xmlns="http://schemas.openxmlformats.org/spreadsheetml/2006/main" count="1232" uniqueCount="1213">
  <si>
    <t>深圳市创业担保贷款贴息情况表（第九批）</t>
  </si>
  <si>
    <t>序号</t>
  </si>
  <si>
    <t>借款人姓名</t>
  </si>
  <si>
    <t>贷款额度（元）</t>
  </si>
  <si>
    <t>贴息金额(元)</t>
  </si>
  <si>
    <t>谢迪</t>
  </si>
  <si>
    <t>王锦恒</t>
  </si>
  <si>
    <t>王涛</t>
  </si>
  <si>
    <t>陈晓慧</t>
  </si>
  <si>
    <t>康端霞</t>
  </si>
  <si>
    <t>涂及炜</t>
  </si>
  <si>
    <t>黄韬</t>
  </si>
  <si>
    <t>陈玲</t>
  </si>
  <si>
    <t>黄国忠</t>
  </si>
  <si>
    <t>刘丽丽</t>
  </si>
  <si>
    <t>何超</t>
  </si>
  <si>
    <t>罗雄文</t>
  </si>
  <si>
    <t>蔡鹏</t>
  </si>
  <si>
    <t>陈春媛</t>
  </si>
  <si>
    <t>林伟杰</t>
  </si>
  <si>
    <t>刘金鑫</t>
  </si>
  <si>
    <t>王华军</t>
  </si>
  <si>
    <t>陈浩力</t>
  </si>
  <si>
    <t>杜晓林</t>
  </si>
  <si>
    <t>耿志铭</t>
  </si>
  <si>
    <t>官彬</t>
  </si>
  <si>
    <t>官维平</t>
  </si>
  <si>
    <t>赖杰豪</t>
  </si>
  <si>
    <t>李红艳</t>
  </si>
  <si>
    <t>刘飞华</t>
  </si>
  <si>
    <t>马兆镇</t>
  </si>
  <si>
    <t>祁勇</t>
  </si>
  <si>
    <t>任锋</t>
  </si>
  <si>
    <t>孙艺</t>
  </si>
  <si>
    <t>王小彬</t>
  </si>
  <si>
    <t>徐静</t>
  </si>
  <si>
    <t>徐涛</t>
  </si>
  <si>
    <t>杨智华</t>
  </si>
  <si>
    <t>袁锋</t>
  </si>
  <si>
    <t>张家利</t>
  </si>
  <si>
    <t>周天麒</t>
  </si>
  <si>
    <t>邱孔辉</t>
  </si>
  <si>
    <t>叶思妙</t>
  </si>
  <si>
    <t>周丹玲</t>
  </si>
  <si>
    <t>蔡雯雯</t>
  </si>
  <si>
    <t>郑灶鹏</t>
  </si>
  <si>
    <t>张晶萍</t>
  </si>
  <si>
    <t>谢灵燕</t>
  </si>
  <si>
    <t>蔡观平</t>
  </si>
  <si>
    <t>侯举</t>
  </si>
  <si>
    <t>廖紫媛</t>
  </si>
  <si>
    <t>王洁</t>
  </si>
  <si>
    <t>金刚勇</t>
  </si>
  <si>
    <t>黄建彬</t>
  </si>
  <si>
    <t>刘静</t>
  </si>
  <si>
    <t>张雅莉</t>
  </si>
  <si>
    <t>叶秀仪</t>
  </si>
  <si>
    <t>王轩铿</t>
  </si>
  <si>
    <t>顾昊伟</t>
  </si>
  <si>
    <t>卫展图</t>
  </si>
  <si>
    <t>舒枳豪</t>
  </si>
  <si>
    <t>黄杰</t>
  </si>
  <si>
    <t>黄坚铕</t>
  </si>
  <si>
    <t>沙铉皓</t>
  </si>
  <si>
    <t>杨攀</t>
  </si>
  <si>
    <t>冷含冰</t>
  </si>
  <si>
    <t>杨中兴</t>
  </si>
  <si>
    <t>彭晶</t>
  </si>
  <si>
    <t>叶利鑫</t>
  </si>
  <si>
    <t>陈明哲</t>
  </si>
  <si>
    <t>王若慈</t>
  </si>
  <si>
    <t>谢泽宏</t>
  </si>
  <si>
    <t>陈毫辉</t>
  </si>
  <si>
    <t>何津丞</t>
  </si>
  <si>
    <t>黄晓东</t>
  </si>
  <si>
    <t>程礼智</t>
  </si>
  <si>
    <t>陈晓天</t>
  </si>
  <si>
    <t>蔡学嘉</t>
  </si>
  <si>
    <t>陈晓</t>
  </si>
  <si>
    <t>李尚锦</t>
  </si>
  <si>
    <t>刘波</t>
  </si>
  <si>
    <t>林家煇</t>
  </si>
  <si>
    <t>罗康</t>
  </si>
  <si>
    <t>唐婷</t>
  </si>
  <si>
    <t>苍雪</t>
  </si>
  <si>
    <t>曹琪</t>
  </si>
  <si>
    <t>毛邦成</t>
  </si>
  <si>
    <t>黄晓婷</t>
  </si>
  <si>
    <t>林佩珊</t>
  </si>
  <si>
    <t>姚睿达</t>
  </si>
  <si>
    <t>林俊灼</t>
  </si>
  <si>
    <t>林骏新</t>
  </si>
  <si>
    <t>荣劼</t>
  </si>
  <si>
    <t>谷平波</t>
  </si>
  <si>
    <t>杨达文</t>
  </si>
  <si>
    <t>郑婵玲</t>
  </si>
  <si>
    <t>韦杰</t>
  </si>
  <si>
    <t>黄群彬</t>
  </si>
  <si>
    <t>熊珊</t>
  </si>
  <si>
    <t>吴贤民</t>
  </si>
  <si>
    <t>林佳鑫</t>
  </si>
  <si>
    <t>刘阳阳</t>
  </si>
  <si>
    <t>李广志</t>
  </si>
  <si>
    <t>姜峰</t>
  </si>
  <si>
    <t>吴俊良</t>
  </si>
  <si>
    <t>袁玲玲</t>
  </si>
  <si>
    <t>赵博宏</t>
  </si>
  <si>
    <t>翁家武</t>
  </si>
  <si>
    <t>林伟锋</t>
  </si>
  <si>
    <t>孟瑶</t>
  </si>
  <si>
    <t>苑京朋</t>
  </si>
  <si>
    <t>翟文宝</t>
  </si>
  <si>
    <t>喻文文</t>
  </si>
  <si>
    <t>刘宸</t>
  </si>
  <si>
    <t>陈金花</t>
  </si>
  <si>
    <t>王科</t>
  </si>
  <si>
    <t>林楚仪</t>
  </si>
  <si>
    <t>庄俭得</t>
  </si>
  <si>
    <t>黄火英</t>
  </si>
  <si>
    <t>黄钧浩</t>
  </si>
  <si>
    <t>刘旭</t>
  </si>
  <si>
    <t>王颖</t>
  </si>
  <si>
    <t>饶国深</t>
  </si>
  <si>
    <t>张春苗</t>
  </si>
  <si>
    <t>何荣光</t>
  </si>
  <si>
    <t>庄永锐</t>
  </si>
  <si>
    <t>王琳琳</t>
  </si>
  <si>
    <t>史海勇</t>
  </si>
  <si>
    <t>肖佳燕</t>
  </si>
  <si>
    <t>陈灿林</t>
  </si>
  <si>
    <t>杨舜乔</t>
  </si>
  <si>
    <t>沈鑫</t>
  </si>
  <si>
    <t>杨帆</t>
  </si>
  <si>
    <t>黄爱萍</t>
  </si>
  <si>
    <t>陈筱华</t>
  </si>
  <si>
    <t>孙璐瑶</t>
  </si>
  <si>
    <t>林志明</t>
  </si>
  <si>
    <t>黄振兴</t>
  </si>
  <si>
    <t>蒋舒文</t>
  </si>
  <si>
    <t>龙炎斌</t>
  </si>
  <si>
    <t>张启健</t>
  </si>
  <si>
    <t>曾海星</t>
  </si>
  <si>
    <t>彭文捷</t>
  </si>
  <si>
    <t>吴惠军</t>
  </si>
  <si>
    <t>刘仁武</t>
  </si>
  <si>
    <t>谭宇醉</t>
  </si>
  <si>
    <t>吴昊</t>
  </si>
  <si>
    <t>陈怡</t>
  </si>
  <si>
    <t>刘凯旋</t>
  </si>
  <si>
    <t>陈晓君</t>
  </si>
  <si>
    <t>谢玉淑</t>
  </si>
  <si>
    <t>郑勇</t>
  </si>
  <si>
    <t>林浩庭</t>
  </si>
  <si>
    <t>吴英杰</t>
  </si>
  <si>
    <t>汪炳良</t>
  </si>
  <si>
    <t>陈春云</t>
  </si>
  <si>
    <t>徐嘉琪</t>
  </si>
  <si>
    <t>叶菲菲</t>
  </si>
  <si>
    <t>龙雨作</t>
  </si>
  <si>
    <t>贾焕</t>
  </si>
  <si>
    <t>詹湛文</t>
  </si>
  <si>
    <t>马焕易</t>
  </si>
  <si>
    <t>梅金虎</t>
  </si>
  <si>
    <t>黄平科</t>
  </si>
  <si>
    <t>黄奇泉</t>
  </si>
  <si>
    <t>刘鉴霄</t>
  </si>
  <si>
    <t>邬建</t>
  </si>
  <si>
    <t>张世贤</t>
  </si>
  <si>
    <t>陈晓锋</t>
  </si>
  <si>
    <t>郭婷</t>
  </si>
  <si>
    <t>方家声</t>
  </si>
  <si>
    <t>林浩楠</t>
  </si>
  <si>
    <t>张欣瑶</t>
  </si>
  <si>
    <t>苏岩</t>
  </si>
  <si>
    <t>郭嘉培</t>
  </si>
  <si>
    <t>周星星</t>
  </si>
  <si>
    <t>朱世强</t>
  </si>
  <si>
    <t>谭超卓</t>
  </si>
  <si>
    <t>高海伦</t>
  </si>
  <si>
    <t>程桂芳</t>
  </si>
  <si>
    <t>温骏</t>
  </si>
  <si>
    <t>林子琪</t>
  </si>
  <si>
    <t>周百思</t>
  </si>
  <si>
    <t>陈云瑞</t>
  </si>
  <si>
    <t>叶如云</t>
  </si>
  <si>
    <t>周红艳</t>
  </si>
  <si>
    <t>汪小睛</t>
  </si>
  <si>
    <t>陈燕芬</t>
  </si>
  <si>
    <t>陈展</t>
  </si>
  <si>
    <t>陆显格</t>
  </si>
  <si>
    <t>王兴宇</t>
  </si>
  <si>
    <t>吴钢</t>
  </si>
  <si>
    <t>沈萌萌</t>
  </si>
  <si>
    <t>戴欣茹</t>
  </si>
  <si>
    <t>武远欣</t>
  </si>
  <si>
    <t>谢骏</t>
  </si>
  <si>
    <t>欧阳敏</t>
  </si>
  <si>
    <t>吕平</t>
  </si>
  <si>
    <t>卢艺</t>
  </si>
  <si>
    <t>郭沛基</t>
  </si>
  <si>
    <t>张琴华</t>
  </si>
  <si>
    <t>陈振聪</t>
  </si>
  <si>
    <t>黄朝航</t>
  </si>
  <si>
    <t>刘志侃</t>
  </si>
  <si>
    <t>曾芷琪</t>
  </si>
  <si>
    <t>李松桂</t>
  </si>
  <si>
    <t>庄文华</t>
  </si>
  <si>
    <t>古乃颖</t>
  </si>
  <si>
    <t>游依婷</t>
  </si>
  <si>
    <t>陈树斌</t>
  </si>
  <si>
    <t>邱武</t>
  </si>
  <si>
    <t>姚悦</t>
  </si>
  <si>
    <t>丁奕昌</t>
  </si>
  <si>
    <t>余琼珠</t>
  </si>
  <si>
    <t>李洪飞</t>
  </si>
  <si>
    <t>牟忠利</t>
  </si>
  <si>
    <t>孙清平</t>
  </si>
  <si>
    <t>曾艳强</t>
  </si>
  <si>
    <t>李玉洁</t>
  </si>
  <si>
    <t>冯逸明</t>
  </si>
  <si>
    <t>李文察</t>
  </si>
  <si>
    <t>朱绮华</t>
  </si>
  <si>
    <t>杨凯杰</t>
  </si>
  <si>
    <t>曾亚君</t>
  </si>
  <si>
    <t>甘天艳</t>
  </si>
  <si>
    <t>钟媛</t>
  </si>
  <si>
    <t>李昕</t>
  </si>
  <si>
    <t>许少贞</t>
  </si>
  <si>
    <t>林蔓</t>
  </si>
  <si>
    <t>廖盼</t>
  </si>
  <si>
    <t>李凯歌</t>
  </si>
  <si>
    <t>郑紫萍</t>
  </si>
  <si>
    <t>张书宁</t>
  </si>
  <si>
    <t>吴伟嘉</t>
  </si>
  <si>
    <t>薛林俊</t>
  </si>
  <si>
    <t>王乙朱</t>
  </si>
  <si>
    <t>李呈瑞</t>
  </si>
  <si>
    <t>刁小清</t>
  </si>
  <si>
    <t>廖俊华</t>
  </si>
  <si>
    <t>李福民</t>
  </si>
  <si>
    <t>刘诗琦</t>
  </si>
  <si>
    <t>陈裕祥</t>
  </si>
  <si>
    <t>黄铢湘</t>
  </si>
  <si>
    <t>魏楚华</t>
  </si>
  <si>
    <t>林嘉源</t>
  </si>
  <si>
    <t>徐希尔</t>
  </si>
  <si>
    <t>王楚怡</t>
  </si>
  <si>
    <t>徐行</t>
  </si>
  <si>
    <t>杨霞</t>
  </si>
  <si>
    <t>林圳</t>
  </si>
  <si>
    <t>吴凝香</t>
  </si>
  <si>
    <t>郑庆龙</t>
  </si>
  <si>
    <t>杨丹</t>
  </si>
  <si>
    <t>陈虹昊</t>
  </si>
  <si>
    <t>尹根稳</t>
  </si>
  <si>
    <t>李彬</t>
  </si>
  <si>
    <t>赖鑫</t>
  </si>
  <si>
    <t>晏圣古</t>
  </si>
  <si>
    <t>戴耿铭</t>
  </si>
  <si>
    <t>吴思敏</t>
  </si>
  <si>
    <t>李帅</t>
  </si>
  <si>
    <t>李洋</t>
  </si>
  <si>
    <t>尹清</t>
  </si>
  <si>
    <t>林星宇</t>
  </si>
  <si>
    <t>庞德淑</t>
  </si>
  <si>
    <t>李亚萍</t>
  </si>
  <si>
    <t>杨灏森</t>
  </si>
  <si>
    <t>黄润龙</t>
  </si>
  <si>
    <t>陈胜桐</t>
  </si>
  <si>
    <t>邓金奖</t>
  </si>
  <si>
    <t>曾玉连</t>
  </si>
  <si>
    <t>邓秋菊</t>
  </si>
  <si>
    <t>许文杰</t>
  </si>
  <si>
    <t>张鑫威</t>
  </si>
  <si>
    <t>李兴华</t>
  </si>
  <si>
    <t>周逸楠</t>
  </si>
  <si>
    <t>钟永超</t>
  </si>
  <si>
    <t>蔡磊</t>
  </si>
  <si>
    <t>林成辉</t>
  </si>
  <si>
    <t>吴林蔓</t>
  </si>
  <si>
    <t>吴晓丹</t>
  </si>
  <si>
    <t>陈映君</t>
  </si>
  <si>
    <t>康宁</t>
  </si>
  <si>
    <t>罗昭祥</t>
  </si>
  <si>
    <t>钟翠玲</t>
  </si>
  <si>
    <t>黄婉璇</t>
  </si>
  <si>
    <t>黄大虎</t>
  </si>
  <si>
    <t>詹满清</t>
  </si>
  <si>
    <t>陈家渊</t>
  </si>
  <si>
    <t>冯小航</t>
  </si>
  <si>
    <t>徐鹤</t>
  </si>
  <si>
    <t>林碧秀</t>
  </si>
  <si>
    <t>陈爽</t>
  </si>
  <si>
    <t>张鹏卿</t>
  </si>
  <si>
    <t>蔡华旺</t>
  </si>
  <si>
    <t>朱芳祥</t>
  </si>
  <si>
    <t>许培荣</t>
  </si>
  <si>
    <t>谢寿娟</t>
  </si>
  <si>
    <t>吴焕章</t>
  </si>
  <si>
    <t>郑微</t>
  </si>
  <si>
    <t>唐娟</t>
  </si>
  <si>
    <t>李伟锋</t>
  </si>
  <si>
    <t>王飞梅</t>
  </si>
  <si>
    <t>武立法</t>
  </si>
  <si>
    <t>刘涛</t>
  </si>
  <si>
    <t>吴玮</t>
  </si>
  <si>
    <t>黄伟麟</t>
  </si>
  <si>
    <t>陈月娥</t>
  </si>
  <si>
    <t>洪荣斌</t>
  </si>
  <si>
    <t>侯媛媛</t>
  </si>
  <si>
    <t>罗立旗</t>
  </si>
  <si>
    <t>叶世康</t>
  </si>
  <si>
    <t>张少敏</t>
  </si>
  <si>
    <t>钟俊裕</t>
  </si>
  <si>
    <t>查菲菲</t>
  </si>
  <si>
    <t>向乐</t>
  </si>
  <si>
    <t>潘嘉欣</t>
  </si>
  <si>
    <t>许紫文</t>
  </si>
  <si>
    <t>郑智航</t>
  </si>
  <si>
    <t>杨雅雯</t>
  </si>
  <si>
    <t>黄民填</t>
  </si>
  <si>
    <t>张子泓</t>
  </si>
  <si>
    <t>刘锦涛</t>
  </si>
  <si>
    <t>洪荣声</t>
  </si>
  <si>
    <t>何俊达</t>
  </si>
  <si>
    <t>罗颖</t>
  </si>
  <si>
    <t>焦梦琪</t>
  </si>
  <si>
    <t>骆文平</t>
  </si>
  <si>
    <t>陈泽杰</t>
  </si>
  <si>
    <t>欧阳浩彬</t>
  </si>
  <si>
    <t>陈俞静</t>
  </si>
  <si>
    <t>周莹莹</t>
  </si>
  <si>
    <t>黄贞贞</t>
  </si>
  <si>
    <t>吴浩威</t>
  </si>
  <si>
    <t>吴滨</t>
  </si>
  <si>
    <t>熊振辉</t>
  </si>
  <si>
    <t>黄志伟</t>
  </si>
  <si>
    <t>孙琼娜</t>
  </si>
  <si>
    <t>阳珖</t>
  </si>
  <si>
    <t>刘孙平</t>
  </si>
  <si>
    <t>陈丹丹</t>
  </si>
  <si>
    <t>李华香</t>
  </si>
  <si>
    <t>曾腾蛟</t>
  </si>
  <si>
    <t>万涛</t>
  </si>
  <si>
    <t>聂晓鹏</t>
  </si>
  <si>
    <t>陈映恒</t>
  </si>
  <si>
    <t>肖福林</t>
  </si>
  <si>
    <t>胡忠顺</t>
  </si>
  <si>
    <t>谢淑兰</t>
  </si>
  <si>
    <t>蔡忠亮</t>
  </si>
  <si>
    <t>杨舒</t>
  </si>
  <si>
    <t>林子群</t>
  </si>
  <si>
    <t>汤艳姣</t>
  </si>
  <si>
    <t>巫文杰</t>
  </si>
  <si>
    <t>朱志立</t>
  </si>
  <si>
    <t>李承锋</t>
  </si>
  <si>
    <t>张艾平</t>
  </si>
  <si>
    <t>李承</t>
  </si>
  <si>
    <t>孟芷亦</t>
  </si>
  <si>
    <t>李婉颖</t>
  </si>
  <si>
    <t>黄雨</t>
  </si>
  <si>
    <t>陈晓云</t>
  </si>
  <si>
    <t>庄发文</t>
  </si>
  <si>
    <t>蒋丽丽</t>
  </si>
  <si>
    <t>黄先亮</t>
  </si>
  <si>
    <t>谢文强</t>
  </si>
  <si>
    <t>赵健</t>
  </si>
  <si>
    <t>田阳阳</t>
  </si>
  <si>
    <t>胡粤</t>
  </si>
  <si>
    <t>陈雪梅</t>
  </si>
  <si>
    <t>徐利萍</t>
  </si>
  <si>
    <t>杨光</t>
  </si>
  <si>
    <t>肖传义</t>
  </si>
  <si>
    <t>赵星尔</t>
  </si>
  <si>
    <t>王晓佳</t>
  </si>
  <si>
    <t>刘春莉</t>
  </si>
  <si>
    <t>薄涛</t>
  </si>
  <si>
    <t>戚津榕</t>
  </si>
  <si>
    <t>明義喨</t>
  </si>
  <si>
    <t>盛童</t>
  </si>
  <si>
    <t>谢娜</t>
  </si>
  <si>
    <t>吕荣丽</t>
  </si>
  <si>
    <t>关旖</t>
  </si>
  <si>
    <t>田改利</t>
  </si>
  <si>
    <t>张龑</t>
  </si>
  <si>
    <t>樊涛</t>
  </si>
  <si>
    <t>李文攀</t>
  </si>
  <si>
    <t>李杰</t>
  </si>
  <si>
    <t>刘湘杨</t>
  </si>
  <si>
    <t>孙浩鹏</t>
  </si>
  <si>
    <t>周远</t>
  </si>
  <si>
    <t>刘宗铭</t>
  </si>
  <si>
    <t>陈美聪</t>
  </si>
  <si>
    <t>李复炯</t>
  </si>
  <si>
    <t>黄睿禧</t>
  </si>
  <si>
    <t>许跃芳</t>
  </si>
  <si>
    <t>潘嘉础</t>
  </si>
  <si>
    <t>查国星</t>
  </si>
  <si>
    <t>李一斌</t>
  </si>
  <si>
    <t>黄世宇</t>
  </si>
  <si>
    <t>王薇</t>
  </si>
  <si>
    <t>汤旭铭</t>
  </si>
  <si>
    <t>刘家淇</t>
  </si>
  <si>
    <t>李兵</t>
  </si>
  <si>
    <t>葛曙雯</t>
  </si>
  <si>
    <t>蓝天翔</t>
  </si>
  <si>
    <t>梁书政</t>
  </si>
  <si>
    <t>邓祝</t>
  </si>
  <si>
    <t>古耿文</t>
  </si>
  <si>
    <t>易寒月</t>
  </si>
  <si>
    <t>赖源兴</t>
  </si>
  <si>
    <t>高浩雷</t>
  </si>
  <si>
    <t>侯国辉</t>
  </si>
  <si>
    <t>朱优兵</t>
  </si>
  <si>
    <t>王凯</t>
  </si>
  <si>
    <t>张黎</t>
  </si>
  <si>
    <t>徐旭</t>
  </si>
  <si>
    <t>林淑垒</t>
  </si>
  <si>
    <t>吴绮琪</t>
  </si>
  <si>
    <t>赵娜</t>
  </si>
  <si>
    <t>纪志敏</t>
  </si>
  <si>
    <t>许子爵</t>
  </si>
  <si>
    <t>叶彩平</t>
  </si>
  <si>
    <t>谢伟才</t>
  </si>
  <si>
    <t>黄会萍</t>
  </si>
  <si>
    <t>林利民</t>
  </si>
  <si>
    <t>郑福财</t>
  </si>
  <si>
    <t>朱安萍</t>
  </si>
  <si>
    <t>胡燕</t>
  </si>
  <si>
    <t>吴杰龙</t>
  </si>
  <si>
    <t>黄宇祺</t>
  </si>
  <si>
    <t>黄嘉伟</t>
  </si>
  <si>
    <t>严立毅</t>
  </si>
  <si>
    <t>张泽生</t>
  </si>
  <si>
    <t>赖旭铭</t>
  </si>
  <si>
    <t>杨海梅</t>
  </si>
  <si>
    <t>吕跃</t>
  </si>
  <si>
    <t>彭煜</t>
  </si>
  <si>
    <t>方翠佩</t>
  </si>
  <si>
    <t>毛春建</t>
  </si>
  <si>
    <t>龙鹏辉</t>
  </si>
  <si>
    <t>江杭霏</t>
  </si>
  <si>
    <t>邝嘉韦</t>
  </si>
  <si>
    <t>钱智文</t>
  </si>
  <si>
    <t>刘荣亮</t>
  </si>
  <si>
    <t>谭春婷</t>
  </si>
  <si>
    <t>刘松涛</t>
  </si>
  <si>
    <t>欧阳海伦</t>
  </si>
  <si>
    <t>高敏</t>
  </si>
  <si>
    <t>郭晓楠</t>
  </si>
  <si>
    <t>唐佳彦</t>
  </si>
  <si>
    <t>郭飞</t>
  </si>
  <si>
    <t>刘奇</t>
  </si>
  <si>
    <t>王雪云</t>
  </si>
  <si>
    <t>石贵峰</t>
  </si>
  <si>
    <t>赵建武</t>
  </si>
  <si>
    <t>万素梅</t>
  </si>
  <si>
    <t>詹晓莲</t>
  </si>
  <si>
    <t>房楷清</t>
  </si>
  <si>
    <t>高俊吉</t>
  </si>
  <si>
    <t>高俊升</t>
  </si>
  <si>
    <t>刘钰萍</t>
  </si>
  <si>
    <t>许建意</t>
  </si>
  <si>
    <t>黄艳丽</t>
  </si>
  <si>
    <t>范佳俊</t>
  </si>
  <si>
    <t>肖亮</t>
  </si>
  <si>
    <t>黄坤胜</t>
  </si>
  <si>
    <t>黄粤</t>
  </si>
  <si>
    <t>巫伟浩</t>
  </si>
  <si>
    <t>黄强</t>
  </si>
  <si>
    <t>郑伟浩</t>
  </si>
  <si>
    <t>徐雅婷</t>
  </si>
  <si>
    <t>李小燕</t>
  </si>
  <si>
    <t>陈桂梅</t>
  </si>
  <si>
    <t>罗敏</t>
  </si>
  <si>
    <t>韦琼杏</t>
  </si>
  <si>
    <t>胡英</t>
  </si>
  <si>
    <t>赖晓青</t>
  </si>
  <si>
    <t>黄凯麟</t>
  </si>
  <si>
    <t>李楠</t>
  </si>
  <si>
    <t>申春花</t>
  </si>
  <si>
    <t>文绮娈</t>
  </si>
  <si>
    <t>鄢浩鹏</t>
  </si>
  <si>
    <t>谢秀斐</t>
  </si>
  <si>
    <t>程凯</t>
  </si>
  <si>
    <t>张健</t>
  </si>
  <si>
    <t>冯明海</t>
  </si>
  <si>
    <t>赖育彬</t>
  </si>
  <si>
    <t>林瀚</t>
  </si>
  <si>
    <t>李鸿明</t>
  </si>
  <si>
    <t>彭小清</t>
  </si>
  <si>
    <t>罗渝涛</t>
  </si>
  <si>
    <t>黄丽君</t>
  </si>
  <si>
    <t>魏敏</t>
  </si>
  <si>
    <t>黄森鑫</t>
  </si>
  <si>
    <t>陈洁娜</t>
  </si>
  <si>
    <t>马雪花</t>
  </si>
  <si>
    <t>孙秋惠</t>
  </si>
  <si>
    <t>陈红兵</t>
  </si>
  <si>
    <t>邬俊杰</t>
  </si>
  <si>
    <t>谢东锐</t>
  </si>
  <si>
    <t>房大清</t>
  </si>
  <si>
    <t>李娜</t>
  </si>
  <si>
    <t>陈亮</t>
  </si>
  <si>
    <t>颜添平</t>
  </si>
  <si>
    <t>袁欣</t>
  </si>
  <si>
    <t>陈文锐</t>
  </si>
  <si>
    <t>王菀</t>
  </si>
  <si>
    <t>赖丽玲</t>
  </si>
  <si>
    <t>梅玲</t>
  </si>
  <si>
    <t>陈艳梅</t>
  </si>
  <si>
    <t>庄建乃</t>
  </si>
  <si>
    <t>邱先达</t>
  </si>
  <si>
    <t>蒋建菊</t>
  </si>
  <si>
    <t>钟志豪</t>
  </si>
  <si>
    <t>李雨珊</t>
  </si>
  <si>
    <t>岑建南</t>
  </si>
  <si>
    <t>马林锋</t>
  </si>
  <si>
    <t>罗思敏</t>
  </si>
  <si>
    <t>周旭栋</t>
  </si>
  <si>
    <t>陈果</t>
  </si>
  <si>
    <t>邓玲珊</t>
  </si>
  <si>
    <t>周兰红</t>
  </si>
  <si>
    <t>黄嘉杰</t>
  </si>
  <si>
    <t>王一枫</t>
  </si>
  <si>
    <t>赵路</t>
  </si>
  <si>
    <t>叶丽儿</t>
  </si>
  <si>
    <t>卢文娟</t>
  </si>
  <si>
    <t>王韶君</t>
  </si>
  <si>
    <t>谢健锋</t>
  </si>
  <si>
    <t>董晓龙</t>
  </si>
  <si>
    <t>白建君</t>
  </si>
  <si>
    <t>汤坚</t>
  </si>
  <si>
    <t>李伟</t>
  </si>
  <si>
    <t>符嘉媚</t>
  </si>
  <si>
    <t>黄林华</t>
  </si>
  <si>
    <t>韩克难</t>
  </si>
  <si>
    <t>周金滔</t>
  </si>
  <si>
    <t>萧统辉</t>
  </si>
  <si>
    <t>邵静怡</t>
  </si>
  <si>
    <t>林煜然</t>
  </si>
  <si>
    <t>彭佳翔</t>
  </si>
  <si>
    <t>庄秀芝</t>
  </si>
  <si>
    <t>黄刚</t>
  </si>
  <si>
    <t>陈义勇</t>
  </si>
  <si>
    <t>韩秦</t>
  </si>
  <si>
    <t>尧鹿</t>
  </si>
  <si>
    <t>胡海彬</t>
  </si>
  <si>
    <t>唐漫婷</t>
  </si>
  <si>
    <t>沈丹</t>
  </si>
  <si>
    <t>卢广军</t>
  </si>
  <si>
    <t>向雁冰</t>
  </si>
  <si>
    <t>王雪</t>
  </si>
  <si>
    <t>魏静静</t>
  </si>
  <si>
    <t>杨鸿业</t>
  </si>
  <si>
    <t>张燕青</t>
  </si>
  <si>
    <t>陈耿林</t>
  </si>
  <si>
    <t>田彬</t>
  </si>
  <si>
    <t>张丽红</t>
  </si>
  <si>
    <t>陈锋</t>
  </si>
  <si>
    <t>林佳扬</t>
  </si>
  <si>
    <t>戴成洪</t>
  </si>
  <si>
    <t>贾付培</t>
  </si>
  <si>
    <t>詹巧珍</t>
  </si>
  <si>
    <t>周雪梅</t>
  </si>
  <si>
    <t>陈勇</t>
  </si>
  <si>
    <t>关清心</t>
  </si>
  <si>
    <t>张顺记</t>
  </si>
  <si>
    <t>陈勃扬</t>
  </si>
  <si>
    <t>陈一锋</t>
  </si>
  <si>
    <t>徐潇</t>
  </si>
  <si>
    <t>王信坤</t>
  </si>
  <si>
    <t>朱彩新</t>
  </si>
  <si>
    <t>洪愈</t>
  </si>
  <si>
    <t>方芳</t>
  </si>
  <si>
    <t>王颂</t>
  </si>
  <si>
    <t>李元鸿</t>
  </si>
  <si>
    <t>姜启宇</t>
  </si>
  <si>
    <t>邱晓洁</t>
  </si>
  <si>
    <t>备注：
1、 LPR指贷款市场报价利率（Loan Prime Rate），由中国人民银行授权全国银行间同业拆借中心公布。因创业担保贷款期限不超过三年，采用一年期LPR。
2、BP指基点（Basis Point），1BP=0.01%。
3、根据《广东省财政厅 广东省人力资源和社会保障厅 关于进一步加大创业担保贷款贴息力度全力支持重点群体创业就业的通知》（粤财金〔2020〕39号）中“自2021年1月1日起，新发放的创业担保贷款利息，LPR-150BP以下部分由借款人和借款企业承担，剩余部分财政给予贴息”的规定，2021年1月1日起新发放的创业担保贷款贴息标准为一年期贷款市场报价利率（一年期LPR）-150BP以下的利息由借款人和借款企业承担，剩余部分财政给予贴息，贴息利率最高不超过年化利率2%。
例：放款时一年期LPR为3.85%，贷款利率为4.35%，借款人和借款企业承担利率为：LPR-150BP=3.85%-1.5%=2.35%，贴息利率为：4.35%-（3.85%-1.5%）=2%。</t>
  </si>
  <si>
    <t>借款企业</t>
  </si>
  <si>
    <t>组织机构代码</t>
  </si>
  <si>
    <t>深圳市兴又昌科技有限公司</t>
  </si>
  <si>
    <t>783948796</t>
  </si>
  <si>
    <t>广东晶锐半导体有限公司</t>
  </si>
  <si>
    <t>093994189</t>
  </si>
  <si>
    <t>深圳夏日奇迹科技有限公司</t>
  </si>
  <si>
    <t>MA5G8R0M8</t>
  </si>
  <si>
    <t>荣晖酒业(深圳)有限公司</t>
  </si>
  <si>
    <t>MA5GR3P48</t>
  </si>
  <si>
    <t>深圳星网云创科技有限公司</t>
  </si>
  <si>
    <t>MA5H3U7F7</t>
  </si>
  <si>
    <t>深圳市中远通电源技术开发有限公司</t>
  </si>
  <si>
    <t>192430047</t>
  </si>
  <si>
    <t>深圳市斯康达电子有限公司</t>
  </si>
  <si>
    <t>74324788-0</t>
  </si>
  <si>
    <t>深圳恒邦新创科技有限公司</t>
  </si>
  <si>
    <t>691154243</t>
  </si>
  <si>
    <t>深圳市猫员外餐饮管理有限公司</t>
  </si>
  <si>
    <t>MA5GA6CH7</t>
  </si>
  <si>
    <t>深圳市柯奇斯咖啡有限公司</t>
  </si>
  <si>
    <t>07438406X</t>
  </si>
  <si>
    <t>深圳市福桦保安服务有限公司</t>
  </si>
  <si>
    <t>306150722</t>
  </si>
  <si>
    <t>深圳恒宝士线路板有限公司</t>
  </si>
  <si>
    <t>71528271-8</t>
  </si>
  <si>
    <t>深圳市十点十分文化传媒有限公司</t>
  </si>
  <si>
    <t>MA5EH1QY-8</t>
  </si>
  <si>
    <t>深圳市三宝视觉科技有限公司</t>
  </si>
  <si>
    <t>MA5EFGH3-7</t>
  </si>
  <si>
    <t>广东亿轩商业管理有限公司</t>
  </si>
  <si>
    <t>MA5G54NR-6</t>
  </si>
  <si>
    <t>深圳市膳行天下科技有限公司</t>
  </si>
  <si>
    <t>MA5EWCHU-X</t>
  </si>
  <si>
    <t>深圳市卡思诺数码有限公司</t>
  </si>
  <si>
    <t>MA5DCKUH-8</t>
  </si>
  <si>
    <t>深圳市鑫荣兴科技有限公司</t>
  </si>
  <si>
    <t>深圳爆裂文化传媒有限公司</t>
  </si>
  <si>
    <t>MA5G2DGT6</t>
  </si>
  <si>
    <t>深圳市道远商业不动产咨询有限公司</t>
  </si>
  <si>
    <t>MA5DEYL27</t>
  </si>
  <si>
    <t>深圳市微组半导体科技有限公司</t>
  </si>
  <si>
    <t>MA5ERYA88</t>
  </si>
  <si>
    <t>深圳市百运科技有限公司</t>
  </si>
  <si>
    <t>荣螈医疗科技(深圳)有限公司</t>
  </si>
  <si>
    <t>MA5GMMNK0</t>
  </si>
  <si>
    <t>谢基鑫</t>
  </si>
  <si>
    <t>徐英</t>
  </si>
  <si>
    <t>孙敏宇</t>
  </si>
  <si>
    <t>雷成</t>
  </si>
  <si>
    <t>马瑶</t>
  </si>
  <si>
    <t>陈腾</t>
  </si>
  <si>
    <t>梁伟波</t>
  </si>
  <si>
    <t>刘锋培</t>
  </si>
  <si>
    <t>梁贝</t>
  </si>
  <si>
    <t>詹志娜</t>
  </si>
  <si>
    <t>梁铭津</t>
  </si>
  <si>
    <t>刘艳梅</t>
  </si>
  <si>
    <t>熊晴云</t>
  </si>
  <si>
    <t>左亚光</t>
  </si>
  <si>
    <t>李国明</t>
  </si>
  <si>
    <t>蒋凡</t>
  </si>
  <si>
    <t>郑建伟</t>
  </si>
  <si>
    <t>艾振华</t>
  </si>
  <si>
    <t>易明</t>
  </si>
  <si>
    <t>备注：
1、 LPR指贷款市场报价利率（Loan Prime Rate），由中国人民银行授权全国银行间同业拆借中心公布。因创业担保贷款期限不超过三年，采用一年期LPR。
2、BP指基点（Basis Point），1BP=0.01%。
3、根据《广东省财政厅关于做好普惠金融发展专项资金申报工作的通知》（粤财金【2023】6号）中“创业担保贷款利率上限不超过 LPR+50BP,按贷款实际利率的 50%给予财政贴息，以上政策调整自 2023 年 10 月 1 日开始执行,2023年 10 月 1 日以前已签订贷款合同的,仍按原合同执行。”的规定，2023年10月1日起签订贷款合同的创业担保贷款贴息标准为贷款实际利率的 50%。
例：放款时一年期LPR为3.85%，贷款利率为4.35%，贴息利率为：4.35%/2=2.175%。</t>
  </si>
  <si>
    <t>深圳市云获信息科技有限公司</t>
  </si>
  <si>
    <t>MA5G7WYJ8</t>
  </si>
  <si>
    <t>深圳市永源微电子科技有限公司</t>
  </si>
  <si>
    <t>MA5EUM7A9</t>
  </si>
  <si>
    <t>深圳市泰科思特精密工业有限公司</t>
  </si>
  <si>
    <t>MA5F55158</t>
  </si>
  <si>
    <t>深圳市完美显示科技有限公司</t>
  </si>
  <si>
    <t>58155145-9</t>
  </si>
  <si>
    <t>深圳象邦建筑科技有限公司</t>
  </si>
  <si>
    <t>MA5GPF6F-9</t>
  </si>
  <si>
    <t>深圳飞道科技发展有限公司</t>
  </si>
  <si>
    <t>MA5FAFW9-2</t>
  </si>
  <si>
    <t>深圳兴精科塑胶模具有限公司</t>
  </si>
  <si>
    <t>55542071-1</t>
  </si>
  <si>
    <t>深圳市立洋光电子股份有限公司</t>
  </si>
  <si>
    <t>68200085-9</t>
  </si>
  <si>
    <t>深圳市升蓝物流有限公司</t>
  </si>
  <si>
    <t>79796411-3</t>
  </si>
  <si>
    <t>深圳市世格赛思医疗科技有限公司</t>
  </si>
  <si>
    <t>MA5EF7D0-2</t>
  </si>
  <si>
    <t>深圳市波斯曼技术有限公司</t>
  </si>
  <si>
    <t>66265360-9</t>
  </si>
  <si>
    <t>深圳玖柒创欣科技有限公司</t>
  </si>
  <si>
    <t>MA5GJGBT5</t>
  </si>
  <si>
    <t>深圳市耀鹏万山供应链有限公司</t>
  </si>
  <si>
    <t>MA5H5GHN9</t>
  </si>
  <si>
    <t>深圳市移文科技有限公司</t>
  </si>
  <si>
    <t>MA5GND1AX</t>
  </si>
  <si>
    <t>深圳市领创星通科技有限公司</t>
  </si>
  <si>
    <t>MA5GMEHG8</t>
  </si>
  <si>
    <t>深圳市光网世纪科技有限公司</t>
  </si>
  <si>
    <t>596752149</t>
  </si>
  <si>
    <t>深圳市佳晨科技有限公司</t>
  </si>
  <si>
    <t>758627149</t>
  </si>
  <si>
    <t>深圳市金凯博自动化测试有限公司</t>
  </si>
  <si>
    <t>785290369</t>
  </si>
  <si>
    <t>深圳市香榭美舍化妆品有限公司</t>
  </si>
  <si>
    <t>55865103X</t>
  </si>
  <si>
    <t>深圳极光王科技股份有限公司</t>
  </si>
  <si>
    <t>689401110</t>
  </si>
  <si>
    <t>深圳市顺泰精密智造有限公司</t>
  </si>
  <si>
    <t>MA5GPHKR1</t>
  </si>
  <si>
    <t>深圳九天数通科技有限公司</t>
  </si>
  <si>
    <t>359129871</t>
  </si>
  <si>
    <t>深圳市友通达供应链管理有限公司</t>
  </si>
  <si>
    <t>31206680X</t>
  </si>
  <si>
    <t>深圳市展荣鑫五金制品有限公司</t>
  </si>
  <si>
    <t>683751961</t>
  </si>
  <si>
    <t>深圳市未来智能技术服务有限公司</t>
  </si>
  <si>
    <t>MA5DDC0NX</t>
  </si>
  <si>
    <t>卡本（深圳）医疗科技有限公司</t>
  </si>
  <si>
    <t>MA5F3WMU9</t>
  </si>
  <si>
    <t>深圳市特明照明技术有限公司</t>
  </si>
  <si>
    <t>072512785</t>
  </si>
  <si>
    <t>深圳市赛弥康电子科技有限公司</t>
  </si>
  <si>
    <t>692535777</t>
  </si>
  <si>
    <t>深圳深略智慧信息服务有限公司</t>
  </si>
  <si>
    <t>708407789</t>
  </si>
  <si>
    <t>深圳市众异科技有限公司</t>
  </si>
  <si>
    <t>349703649</t>
  </si>
  <si>
    <t>深圳市威远精密技术有限公司</t>
  </si>
  <si>
    <t>743213779</t>
  </si>
  <si>
    <t>住井科技（深圳）有限公司</t>
  </si>
  <si>
    <t>68757734X</t>
  </si>
  <si>
    <t>美琦国际货运代理（深圳）有限公司</t>
  </si>
  <si>
    <t>MA5GLEGM5</t>
  </si>
  <si>
    <t>深圳市巨益科技开发有限公司</t>
  </si>
  <si>
    <t>069282907</t>
  </si>
  <si>
    <t>深圳市宝来物资有限公司</t>
  </si>
  <si>
    <t>MA5FR8LQ5</t>
  </si>
  <si>
    <t>深圳市高达飞科技有限公司</t>
  </si>
  <si>
    <t>MA5DEFBR6</t>
  </si>
  <si>
    <t>深圳奥维领芯科技有限公司</t>
  </si>
  <si>
    <t>MA5HTGRT2</t>
  </si>
  <si>
    <t>深圳市翔捷供应链管理有限公司</t>
  </si>
  <si>
    <t>MA5EQA6F9</t>
  </si>
  <si>
    <t>深圳市联合运通国际货运代理有限公司</t>
  </si>
  <si>
    <t>578829296</t>
  </si>
  <si>
    <t>深圳市君美意电子商务有限公司</t>
  </si>
  <si>
    <t>MA5G9CJP8</t>
  </si>
  <si>
    <t>深圳市聚亿新材料科技股份有限公司</t>
  </si>
  <si>
    <t>741245523</t>
  </si>
  <si>
    <t>深圳市易中电子有限公司</t>
  </si>
  <si>
    <t>MA5ET1KFX</t>
  </si>
  <si>
    <t>深圳市汇湾科技有限公司</t>
  </si>
  <si>
    <t>MA5G6Y6L6</t>
  </si>
  <si>
    <t>深圳市吉翔通国际货运代理有限公司</t>
  </si>
  <si>
    <t>MA5F1QCW4</t>
  </si>
  <si>
    <t>密钥科技（深圳）有限公司</t>
  </si>
  <si>
    <t>MA5DKGC58</t>
  </si>
  <si>
    <t>深圳十日谈咖啡有限公司</t>
  </si>
  <si>
    <t>MA5DPF3JX</t>
  </si>
  <si>
    <t>深圳市意尚珠宝首饰有限公司</t>
  </si>
  <si>
    <t>MA5DF6GJ3</t>
  </si>
  <si>
    <t>深圳市硕方精密机械有限公司</t>
  </si>
  <si>
    <t>555437169</t>
  </si>
  <si>
    <t>深圳澳盈科技有限公司</t>
  </si>
  <si>
    <t>深圳市汇恒通科技有限公司</t>
  </si>
  <si>
    <t>570042536</t>
  </si>
  <si>
    <t>深圳风语科技有限公司</t>
  </si>
  <si>
    <t>MA5GBY919</t>
  </si>
  <si>
    <t>深圳市嘉美仕科技有限公司</t>
  </si>
  <si>
    <t>075191577</t>
  </si>
  <si>
    <t>引擎鸟科技（深圳）有限公司</t>
  </si>
  <si>
    <t>MA5DKA3L5</t>
  </si>
  <si>
    <t>深圳迪道微电子科技有限公司</t>
  </si>
  <si>
    <t>MA5GG9LKX</t>
  </si>
  <si>
    <t>深圳市酷可电子有限公司</t>
  </si>
  <si>
    <t>067183091</t>
  </si>
  <si>
    <t>力鸿（深圳）环境检测有限公司</t>
  </si>
  <si>
    <t>MA5GTJ633</t>
  </si>
  <si>
    <t>深圳云创友翼科技有限公司</t>
  </si>
  <si>
    <t>597755472</t>
  </si>
  <si>
    <t>深圳壹合国际供应链有限公司</t>
  </si>
  <si>
    <t>MA5GUTY18</t>
  </si>
  <si>
    <t>深圳市赛诺杰科技有限公司</t>
  </si>
  <si>
    <t>057881451</t>
  </si>
  <si>
    <t>深圳市梦启半导体装备有限公司</t>
  </si>
  <si>
    <t>MA5GLNRF2</t>
  </si>
  <si>
    <t>深圳市河汉计算机有限公司</t>
  </si>
  <si>
    <t>279542025</t>
  </si>
  <si>
    <t>德普数控（深圳）有限公司</t>
  </si>
  <si>
    <t>MA5GWPCU5</t>
  </si>
  <si>
    <t>深圳金英拓联科技有限公司</t>
  </si>
  <si>
    <t>MA5GH86X3</t>
  </si>
  <si>
    <t>深圳市宝链人工智能科技有限公司</t>
  </si>
  <si>
    <t>MA5F1W686</t>
  </si>
  <si>
    <t>深圳市高斯全球信息技术有限公司</t>
  </si>
  <si>
    <t>081276585</t>
  </si>
  <si>
    <t>深圳昼光科技有限公司</t>
  </si>
  <si>
    <t>MA5FWPY41</t>
  </si>
  <si>
    <t>深圳市查策网络信息技术有限公司</t>
  </si>
  <si>
    <t>MA5F0GKQ3</t>
  </si>
  <si>
    <t>深圳精智机器有限公司</t>
  </si>
  <si>
    <t>050459450</t>
  </si>
  <si>
    <t>深圳市苇渡智能科技有限公司</t>
  </si>
  <si>
    <t>MA5F5CB34</t>
  </si>
  <si>
    <t>深圳市爱培科技术股份有限公司</t>
  </si>
  <si>
    <t>深圳市倍佳特维科技有限责任公司</t>
  </si>
  <si>
    <t>MA5GEAF77</t>
  </si>
  <si>
    <t>深圳市考克斯新能源科技有限公司</t>
  </si>
  <si>
    <t>MA5GKFLE9</t>
  </si>
  <si>
    <t>深圳砺剑博纳科技有限公司</t>
  </si>
  <si>
    <t>MA5EXKJ47</t>
  </si>
  <si>
    <t>深圳市旭然电子有限公司</t>
  </si>
  <si>
    <t>MA5DM7GT6</t>
  </si>
  <si>
    <t>深圳市声菲特科技技术有限公司</t>
  </si>
  <si>
    <t>082480748</t>
  </si>
  <si>
    <t>深圳市百炼羽运动用品有限公司</t>
  </si>
  <si>
    <t>06141918X</t>
  </si>
  <si>
    <t>深圳市伟利橡塑制品有限公司</t>
  </si>
  <si>
    <t>682021254</t>
  </si>
  <si>
    <t>深圳硅山技术有限公司</t>
  </si>
  <si>
    <t>342870946</t>
  </si>
  <si>
    <t>中测半导体（深圳）有限公司</t>
  </si>
  <si>
    <t>MA5GM3535</t>
  </si>
  <si>
    <t>深圳市音品贸易有限公司</t>
  </si>
  <si>
    <t>MA5HX7E0X</t>
  </si>
  <si>
    <t>昌泰云技术服务（深圳）有限公司</t>
  </si>
  <si>
    <t>MA5EQH744</t>
  </si>
  <si>
    <t>深圳市兴科讯电子有限公司</t>
  </si>
  <si>
    <t>726155298</t>
  </si>
  <si>
    <t>深圳市佰亿龙供应链管理有限公司</t>
  </si>
  <si>
    <t>MA5DMTJK1</t>
  </si>
  <si>
    <t>深圳市瑞秋国际物流有限公司</t>
  </si>
  <si>
    <t>052764192</t>
  </si>
  <si>
    <t>深圳市旭子科技有限公司</t>
  </si>
  <si>
    <t>757609619</t>
  </si>
  <si>
    <t>深圳市格灵精睿视觉有限公司</t>
  </si>
  <si>
    <t>MA5GFWBA1</t>
  </si>
  <si>
    <t>深圳市融昇科技有限公司</t>
  </si>
  <si>
    <t>678566104</t>
  </si>
  <si>
    <t>深圳赛尔智控科技有限公司</t>
  </si>
  <si>
    <t>MA5G0HE81</t>
  </si>
  <si>
    <t>深圳市宏显伟业科技有限公司</t>
  </si>
  <si>
    <t>305906305</t>
  </si>
  <si>
    <t>深圳市微露智能科技有限公司</t>
  </si>
  <si>
    <t>MA5G74PGX</t>
  </si>
  <si>
    <t>深圳市海凌科电子有限公司</t>
  </si>
  <si>
    <t>695567483</t>
  </si>
  <si>
    <t>深圳市诺安智能股份有限公司</t>
  </si>
  <si>
    <t>708499062</t>
  </si>
  <si>
    <t>深圳市遨游通讯设备有限公司</t>
  </si>
  <si>
    <t>MA5DDTC71</t>
  </si>
  <si>
    <t>深圳青橙传媒有限公司</t>
  </si>
  <si>
    <t>349758703</t>
  </si>
  <si>
    <t>深圳市迪庆实业有限公司</t>
  </si>
  <si>
    <t>715247568</t>
  </si>
  <si>
    <t>深圳市无忧才智人力资源服务有限公司</t>
  </si>
  <si>
    <t>682045926</t>
  </si>
  <si>
    <t>前海极智佳物流(深圳)有限公司</t>
  </si>
  <si>
    <t>MA5DN8P55</t>
  </si>
  <si>
    <t>深圳市维卓数字营销有限公司</t>
  </si>
  <si>
    <t>MA5G8HJF4</t>
  </si>
  <si>
    <t>深圳市同川科技有限公司</t>
  </si>
  <si>
    <t>595653720</t>
  </si>
  <si>
    <t>深圳市芯神话科技有限公司</t>
  </si>
  <si>
    <t>MA5ERB372</t>
  </si>
  <si>
    <t>深圳市火花幻境互动娱乐有限公司</t>
  </si>
  <si>
    <t>MA5DE083X</t>
  </si>
  <si>
    <t>深圳市神飞致远技术有限公司</t>
  </si>
  <si>
    <t>31188726X</t>
  </si>
  <si>
    <t>深圳市优至胜科技有限公司</t>
  </si>
  <si>
    <t>MA5GC2G46</t>
  </si>
  <si>
    <t>深圳市晶帆光电科技有限公司</t>
  </si>
  <si>
    <t>MA5HDEJG2</t>
  </si>
  <si>
    <t>深圳灵猫设计集团有限公司</t>
  </si>
  <si>
    <t>051537801</t>
  </si>
  <si>
    <t>深圳市鸿南电子有限公司</t>
  </si>
  <si>
    <t>68379593X</t>
  </si>
  <si>
    <t>深圳数生科技有限公司</t>
  </si>
  <si>
    <t>MA5GXHMR8</t>
  </si>
  <si>
    <t>深圳市国天智联电子有限公司</t>
  </si>
  <si>
    <t>MA5FBMJT8</t>
  </si>
  <si>
    <t>深圳市金正龙科技有限公司</t>
  </si>
  <si>
    <t>326400776</t>
  </si>
  <si>
    <t>芒果互动传媒(深圳)有限公司</t>
  </si>
  <si>
    <t>MA5F2XJB1</t>
  </si>
  <si>
    <t>深圳市竞发实业有限公司</t>
  </si>
  <si>
    <t>MA5GNPCL2</t>
  </si>
  <si>
    <t>深圳市康源半导体有限公司</t>
  </si>
  <si>
    <t>050471273</t>
  </si>
  <si>
    <t>深圳市中天明消防科技有限公司</t>
  </si>
  <si>
    <t>MA5DG9QL7</t>
  </si>
  <si>
    <t>明程电机技术(深圳)有限公司</t>
  </si>
  <si>
    <t>MA5DMAM48</t>
  </si>
  <si>
    <t>深圳维特智能科技有限公司</t>
  </si>
  <si>
    <t>359289517</t>
  </si>
  <si>
    <t>中诚汇智(深圳)科技有限公司</t>
  </si>
  <si>
    <t>MA5FRU1X5</t>
  </si>
  <si>
    <t>深圳市安多福消毒高科技股份有限公司</t>
  </si>
  <si>
    <t>279315690</t>
  </si>
  <si>
    <t>深圳福禄山科技有限公司</t>
  </si>
  <si>
    <t>326281666</t>
  </si>
  <si>
    <t>深圳市福加德前海国际进出口有限公司</t>
  </si>
  <si>
    <t>329589471</t>
  </si>
  <si>
    <t>深圳市柯西娜科技有限公司</t>
  </si>
  <si>
    <t>MA5GYAMK7</t>
  </si>
  <si>
    <t>深圳市众恒世讯科技股份有限公司</t>
  </si>
  <si>
    <t>786569783</t>
  </si>
  <si>
    <t>深圳市远东国际货运代理有限公司</t>
  </si>
  <si>
    <t>789200746</t>
  </si>
  <si>
    <t>深圳市利和腾鑫科技有限公司</t>
  </si>
  <si>
    <t>074390275</t>
  </si>
  <si>
    <t>深圳市普颂电子有限公司</t>
  </si>
  <si>
    <t>562756467</t>
  </si>
  <si>
    <t>深圳市卡莱福科技有限公司</t>
  </si>
  <si>
    <t>342765783</t>
  </si>
  <si>
    <t>深圳和而泰新材料科技有限公司</t>
  </si>
  <si>
    <t>MA5GYCU85</t>
  </si>
  <si>
    <t>深圳市赋风科技有限公司</t>
  </si>
  <si>
    <t>MA5H3K571</t>
  </si>
  <si>
    <t>深圳市嘉豪伟业科技有限公司</t>
  </si>
  <si>
    <t>689442617</t>
  </si>
  <si>
    <t>深圳市庆元贸易有限公司</t>
  </si>
  <si>
    <t>MA5F7M9B5</t>
  </si>
  <si>
    <t>深圳鼎力数码科技有限公司</t>
  </si>
  <si>
    <t>MA5DP5ER8</t>
  </si>
  <si>
    <t>深圳市天步技术有限公司</t>
  </si>
  <si>
    <t>359549307</t>
  </si>
  <si>
    <t>偲百创（深圳）科技有限公司</t>
  </si>
  <si>
    <t>MA5G3XH99</t>
  </si>
  <si>
    <t>深圳市启明云端科技有限公司</t>
  </si>
  <si>
    <t>070397971</t>
  </si>
  <si>
    <t>深圳市东力科创技术有限公司</t>
  </si>
  <si>
    <t>326473000</t>
  </si>
  <si>
    <t>深圳易达优送电子商务有限公司</t>
  </si>
  <si>
    <t>349966764</t>
  </si>
  <si>
    <t>爱讯达科技（深圳）有限公司</t>
  </si>
  <si>
    <t>667073742</t>
  </si>
  <si>
    <t>深圳市大正科技有限公司</t>
  </si>
  <si>
    <t>77411399X</t>
  </si>
  <si>
    <t>深圳市凌祺实业有限公司</t>
  </si>
  <si>
    <t>76045219X</t>
  </si>
  <si>
    <t>赛诺动力(深圳)有限公司</t>
  </si>
  <si>
    <t>MA5H8UBT4</t>
  </si>
  <si>
    <t>深圳市格罗克森科技有限公司</t>
  </si>
  <si>
    <t>MA5FQMGL5</t>
  </si>
  <si>
    <t>深圳市驿格科技有限公司</t>
  </si>
  <si>
    <t>319353772</t>
  </si>
  <si>
    <t>深圳市联君科技股份有限公司</t>
  </si>
  <si>
    <t>779872856</t>
  </si>
  <si>
    <t>国芯伟业科学技术(深圳)有限公司</t>
  </si>
  <si>
    <t>MA5HF0QH8</t>
  </si>
  <si>
    <t>深圳市普仕达电子科技有限公司</t>
  </si>
  <si>
    <t>MA5FML445</t>
  </si>
  <si>
    <t>深圳市明昌光电科技有限公司</t>
  </si>
  <si>
    <t>767556995</t>
  </si>
  <si>
    <t>卓为运通国际物流(深圳)有限公司</t>
  </si>
  <si>
    <t>MA5H234Y4</t>
  </si>
  <si>
    <t>纾酷科技(深圳)有限公司</t>
  </si>
  <si>
    <t>MA5GYXQH0</t>
  </si>
  <si>
    <t>深圳方位智联科技有限公司</t>
  </si>
  <si>
    <t>MA5HXG0J0</t>
  </si>
  <si>
    <t>深圳市顺熵科技有限公司</t>
  </si>
  <si>
    <t>MA5GTLJK0</t>
  </si>
  <si>
    <t>深圳市万微半导体有限公司</t>
  </si>
  <si>
    <t>MA5EURKDX</t>
  </si>
  <si>
    <t>深圳侠时代餐饮管理咨询有限公司</t>
  </si>
  <si>
    <t>MA5H15YE1</t>
  </si>
  <si>
    <t>睿魔智能科技(深圳)有限公司</t>
  </si>
  <si>
    <t>MA5EWF450</t>
  </si>
  <si>
    <t>深圳市格雷特通讯科技有限公司</t>
  </si>
  <si>
    <t>279409582</t>
  </si>
  <si>
    <t>深圳市七布创新科技有限公司</t>
  </si>
  <si>
    <t>MA5D94QG4</t>
  </si>
  <si>
    <t>深圳三江机电工程有限公司</t>
  </si>
  <si>
    <t>358220585</t>
  </si>
  <si>
    <t>拓进物流(深圳)有限公司</t>
  </si>
  <si>
    <t>MA5F2RG73</t>
  </si>
  <si>
    <t>深圳市麦迪瑞科技有限公司</t>
  </si>
  <si>
    <t>790494219</t>
  </si>
  <si>
    <t>征鸿诺瓦医疗科技(深圳)有限公司</t>
  </si>
  <si>
    <t>MA5HMFQQ0</t>
  </si>
  <si>
    <t>深圳市德智高新有限公司</t>
  </si>
  <si>
    <t>071125118</t>
  </si>
  <si>
    <t>深圳芝麻花儿开科技有限公司</t>
  </si>
  <si>
    <t>MA5H337B0</t>
  </si>
  <si>
    <t>深圳市元兴信息技术有限公司</t>
  </si>
  <si>
    <t>MA5F3FEX6</t>
  </si>
  <si>
    <t>深圳市优瑞恩科技有限公司</t>
  </si>
  <si>
    <t>571971732</t>
  </si>
  <si>
    <t>深圳市高图先进材料技术有限公司</t>
  </si>
  <si>
    <t>668543574</t>
  </si>
  <si>
    <t>深圳市艾赛克科技有限公司</t>
  </si>
  <si>
    <t>754291780</t>
  </si>
  <si>
    <t>深圳市浩文安通科技有限公司</t>
  </si>
  <si>
    <t>080115894</t>
  </si>
  <si>
    <t>深圳市智联科迅科技有限公司</t>
  </si>
  <si>
    <t>MA5FNQNY0</t>
  </si>
  <si>
    <t>云驼跨境物流信息科技(深圳)有限公司</t>
  </si>
  <si>
    <t>MA5FDT560</t>
  </si>
  <si>
    <t>深圳市春旺新材料股份有限公司</t>
  </si>
  <si>
    <t>761954175</t>
  </si>
  <si>
    <t>深圳市金九天视实业有限公司</t>
  </si>
  <si>
    <t>75764641X</t>
  </si>
  <si>
    <t>深圳市纳氟科技有限公司</t>
  </si>
  <si>
    <t>MA5H74DM3</t>
  </si>
  <si>
    <t>深圳市精禾化工有限公司</t>
  </si>
  <si>
    <t>791736312</t>
  </si>
  <si>
    <t>商宇(深圳)科技有限公司</t>
  </si>
  <si>
    <t>586734983</t>
  </si>
  <si>
    <t>瑞玞生物医学(深圳)有限公司</t>
  </si>
  <si>
    <t>MA5H0GML7</t>
  </si>
  <si>
    <t>昂士特科技(深圳)有限公司</t>
  </si>
  <si>
    <t>MA5FGM7YX</t>
  </si>
  <si>
    <t>深圳市永信达科技有限公司</t>
  </si>
  <si>
    <t>785288285</t>
  </si>
  <si>
    <t>深圳市思倍生电子科技有限公司</t>
  </si>
  <si>
    <t>559856854</t>
  </si>
  <si>
    <t>深圳市华翔科技有限公司</t>
  </si>
  <si>
    <t>752544879</t>
  </si>
  <si>
    <t>深圳市湾测技术有限公司</t>
  </si>
  <si>
    <t>MA5GK56X1</t>
  </si>
  <si>
    <t>深圳市视景达科技有限公司</t>
  </si>
  <si>
    <t>550325336</t>
  </si>
  <si>
    <t>深圳市太美微科技有限公司</t>
  </si>
  <si>
    <t>MA5HD7YH7</t>
  </si>
  <si>
    <t>深圳市大族封测科技股份有限公司</t>
  </si>
  <si>
    <t>667077559</t>
  </si>
  <si>
    <t>深圳市凯特电子有限公司</t>
  </si>
  <si>
    <t>75429894X</t>
  </si>
  <si>
    <t>深圳市富润德供应链管理有限公司</t>
  </si>
  <si>
    <t>68758542X</t>
  </si>
  <si>
    <t>深圳市图扬微科技有限公司</t>
  </si>
  <si>
    <t>MACNP3HE7</t>
  </si>
  <si>
    <t>中测智联(深圳)科技有限公司</t>
  </si>
  <si>
    <t>MA5FB3323</t>
  </si>
  <si>
    <t>深圳乐居智能电子有限公司</t>
  </si>
  <si>
    <t>MA5GCEUR6</t>
  </si>
  <si>
    <t>深圳市同德新材料科技有限公司</t>
  </si>
  <si>
    <t>67299954X</t>
  </si>
  <si>
    <t>深圳市摩控自动化设备有限公司</t>
  </si>
  <si>
    <t>680392588</t>
  </si>
  <si>
    <t>深圳市奥极医疗科技有限公司</t>
  </si>
  <si>
    <t>MA5F25522</t>
  </si>
  <si>
    <t>深圳市思达优悦企业管理顾问有限公司</t>
  </si>
  <si>
    <t>553892053</t>
  </si>
  <si>
    <t>深圳市卓汉材料技术有限公司</t>
  </si>
  <si>
    <t>568505159</t>
  </si>
  <si>
    <t>深圳云飞互娱科技有限公司</t>
  </si>
  <si>
    <t>MA5EKCAB4</t>
  </si>
  <si>
    <t>哈勃智联科技有限公司</t>
  </si>
  <si>
    <t>305947713</t>
  </si>
  <si>
    <t>深圳市芯鑫微科技有限公司</t>
  </si>
  <si>
    <t>MA5GFP780</t>
  </si>
  <si>
    <t>深圳耀石锂电科技有限公司</t>
  </si>
  <si>
    <t>MA5HMY4Y8</t>
  </si>
  <si>
    <t>科讯工业制造（深圳）有限公司</t>
  </si>
  <si>
    <t>77879442X</t>
  </si>
  <si>
    <t>深圳安侣医学科技有限公司</t>
  </si>
  <si>
    <t>MA5G9HKC1</t>
  </si>
  <si>
    <t>艾科芯（深圳）智能科技有限公司</t>
  </si>
  <si>
    <t>MA5DCTQP2</t>
  </si>
  <si>
    <t>深圳市科楠科技开发有限公司</t>
  </si>
  <si>
    <t>791702526</t>
  </si>
  <si>
    <t>深圳市友林电子有限公司</t>
  </si>
  <si>
    <t>752539332</t>
  </si>
  <si>
    <t>深圳市玖洋洲科技有限公司</t>
  </si>
  <si>
    <t>MA5GNMET2</t>
  </si>
  <si>
    <t>743247880</t>
  </si>
  <si>
    <t>深圳零天科技有限公司</t>
  </si>
  <si>
    <t>360076447</t>
  </si>
  <si>
    <t>零一运营科技（深圳）有限公司</t>
  </si>
  <si>
    <t>MA5H41JX7</t>
  </si>
  <si>
    <t>深圳市知行智驱技术有限公司</t>
  </si>
  <si>
    <t>342677505</t>
  </si>
  <si>
    <t>深圳市雅为泓源生物科技有限公司</t>
  </si>
  <si>
    <t>MA5FG3AP3</t>
  </si>
  <si>
    <t>深圳市泰科盛自动化系统有限公司</t>
  </si>
  <si>
    <t>687553022</t>
  </si>
  <si>
    <t>深圳市和美源科技有限公司</t>
  </si>
  <si>
    <t>MA5ERDEC9</t>
  </si>
  <si>
    <t>深圳市源微创新实业有限公司</t>
  </si>
  <si>
    <t>398508006</t>
  </si>
  <si>
    <t>互跃（深圳）国际贸易有限公司</t>
  </si>
  <si>
    <t>MA5EYX362</t>
  </si>
  <si>
    <t>深圳市行知行机器人技术有限公司</t>
  </si>
  <si>
    <t>MA5ECC4E7</t>
  </si>
  <si>
    <t>深圳市将帅科技有限公司</t>
  </si>
  <si>
    <t>MA5DRW571</t>
  </si>
  <si>
    <t>深圳市安泰信科技有限公司</t>
  </si>
  <si>
    <t>715247082</t>
  </si>
  <si>
    <t>深圳市玩瞳科技有限公司</t>
  </si>
  <si>
    <t>334933740</t>
  </si>
  <si>
    <t>深圳禾思众成科技有限公司</t>
  </si>
  <si>
    <t>MA5ERWCT7</t>
  </si>
  <si>
    <t>深圳市北耀辰科技有限公司</t>
  </si>
  <si>
    <t>MA5G53K38</t>
  </si>
  <si>
    <t>深圳领鹊科技有限公司</t>
  </si>
  <si>
    <t>MACWRDRG3</t>
  </si>
  <si>
    <t>深圳市帮联科技有限公司</t>
  </si>
  <si>
    <t>MA5F4X7L8</t>
  </si>
  <si>
    <t>深圳市海德智能设备有限公司</t>
  </si>
  <si>
    <t>MA5EMH1M1</t>
  </si>
  <si>
    <t>深圳市盈佳科技有限公司</t>
  </si>
  <si>
    <t>MA5DR4JN5</t>
  </si>
  <si>
    <t>深圳市千宝通通科技有限公司</t>
  </si>
  <si>
    <t>687564661</t>
  </si>
  <si>
    <t>深圳市启玄科技有限公司</t>
  </si>
  <si>
    <t>MA5EQEX84</t>
  </si>
  <si>
    <t>深圳市慧农科技有限公司</t>
  </si>
  <si>
    <t>359738108</t>
  </si>
  <si>
    <t>深圳市宇宏微电子科技有限公司</t>
  </si>
  <si>
    <t>MA5EFERP5</t>
  </si>
  <si>
    <t>深圳市启航视讯科技有限公司</t>
  </si>
  <si>
    <t>MA5F6W5A3</t>
  </si>
  <si>
    <t>深圳市金利源绝缘材料有限公司</t>
  </si>
  <si>
    <t>699056007</t>
  </si>
  <si>
    <t>零一金智科技（深圳）有限公司</t>
  </si>
  <si>
    <t>MA5H5MF04</t>
  </si>
  <si>
    <t>深圳市朗胜光科技有限公司</t>
  </si>
  <si>
    <t>559857013</t>
  </si>
  <si>
    <t>深圳市芸一科技有限公司</t>
  </si>
  <si>
    <t>MA5DMEN29</t>
  </si>
  <si>
    <t>深圳通微新能源科技有限公司</t>
  </si>
  <si>
    <t>MA5GEAJ56</t>
  </si>
  <si>
    <t>溢洋光电(深圳)有限公司</t>
  </si>
  <si>
    <t>779869075</t>
  </si>
  <si>
    <t>深圳市新创佳光电科技有限公司</t>
  </si>
  <si>
    <t>MA5FYMJC4</t>
  </si>
  <si>
    <t>深圳市晨日科技股份有限公司</t>
  </si>
  <si>
    <t>757635518</t>
  </si>
  <si>
    <t>深圳市鸿昊成电子有限公司</t>
  </si>
  <si>
    <t>755657465</t>
  </si>
  <si>
    <t>深圳市奥斯珂科技有限公司</t>
  </si>
  <si>
    <t>789213264</t>
  </si>
  <si>
    <t>深圳弘源泰信息技术有限公司</t>
  </si>
  <si>
    <t>085736147</t>
  </si>
  <si>
    <t>深圳创与科技有限公司</t>
  </si>
  <si>
    <t>MA5GLLHL2</t>
  </si>
  <si>
    <t>方博科技(深圳)有限公司</t>
  </si>
  <si>
    <t>783937966</t>
  </si>
  <si>
    <t>深圳森磊弘泰消防科技有限公司</t>
  </si>
  <si>
    <t>MA5DMN4U1</t>
  </si>
  <si>
    <t>深圳市华弘智谷科技有限公司</t>
  </si>
  <si>
    <t>MA5FLF6A5</t>
  </si>
  <si>
    <t>深圳市皓飞实业有限公司</t>
  </si>
  <si>
    <t>087843472</t>
  </si>
  <si>
    <t>深圳市诺明光电有限公司</t>
  </si>
  <si>
    <t>555441432</t>
  </si>
  <si>
    <t>深圳市东视电子有限公司</t>
  </si>
  <si>
    <t>791743504</t>
  </si>
  <si>
    <t>深圳伟创益科技有限公司</t>
  </si>
  <si>
    <t>MA5GL3WC5</t>
  </si>
  <si>
    <t>深圳市德嘉医疗器械有限公司</t>
  </si>
  <si>
    <t>570003705</t>
  </si>
  <si>
    <t>深圳极市科技有限公司</t>
  </si>
  <si>
    <t>MA5GWER80</t>
  </si>
  <si>
    <t>深圳市信联征信有限公司</t>
  </si>
  <si>
    <t>334936482</t>
  </si>
  <si>
    <t>深圳集秀创意科技有限公司</t>
  </si>
  <si>
    <t>MA5F1WQ67</t>
  </si>
  <si>
    <t>深圳市渐近线科技有限公司</t>
  </si>
  <si>
    <t>MA5GMRM12</t>
  </si>
  <si>
    <t>深圳市华众自动化工程有限公司</t>
  </si>
  <si>
    <t>071795576</t>
  </si>
  <si>
    <t>深圳市唯特视科技有限公司</t>
  </si>
  <si>
    <t>078011148</t>
  </si>
  <si>
    <t>深圳市宇盛光电有限公司</t>
  </si>
  <si>
    <t>052796784</t>
  </si>
  <si>
    <t>深圳市深科达微电子设备有限公司</t>
  </si>
  <si>
    <t>MA5FDHBL9</t>
  </si>
  <si>
    <t>众云信科技(深圳)有限公司</t>
  </si>
  <si>
    <t>MA5GXHWF3</t>
  </si>
  <si>
    <t>深圳君圣泰生物技术有限公司</t>
  </si>
  <si>
    <t>581570844</t>
  </si>
  <si>
    <t>深圳市恒立泰科技有限公司</t>
  </si>
  <si>
    <t>661025117</t>
  </si>
  <si>
    <t>深圳市深卓达科技有限公司</t>
  </si>
  <si>
    <t>MA5H62739</t>
  </si>
  <si>
    <t>深圳市斑岩光子技术有限公司</t>
  </si>
  <si>
    <t>MA5G7B5P5</t>
  </si>
  <si>
    <t>深圳索理德新材料科技有限公司</t>
  </si>
  <si>
    <t>MA5FY2K24</t>
  </si>
  <si>
    <t>深圳富士伟业科技有限公司</t>
  </si>
  <si>
    <t>693975168</t>
  </si>
  <si>
    <t>深圳市海带智能有限公司</t>
  </si>
  <si>
    <t>MA5F06460</t>
  </si>
  <si>
    <t>深圳市懋略技术研究有限公司</t>
  </si>
  <si>
    <t>MA5HCXMFX</t>
  </si>
  <si>
    <t>深圳市携网科技有限公司</t>
  </si>
  <si>
    <t>779852855</t>
  </si>
  <si>
    <t>深圳市普兰斯通科技有限公司</t>
  </si>
  <si>
    <t>685360067</t>
  </si>
  <si>
    <t>深圳市超捷电子有限公司</t>
  </si>
  <si>
    <t>580086874</t>
  </si>
  <si>
    <t>深圳铱创科技有限公司</t>
  </si>
  <si>
    <t>MA5GPQDHX</t>
  </si>
  <si>
    <t>深圳市泓齐网络科技有限公司</t>
  </si>
  <si>
    <t>MA5EEQGE2</t>
  </si>
  <si>
    <t>深圳市皓飞新型材料有限公司</t>
  </si>
  <si>
    <t>MA5H7AAY9</t>
  </si>
  <si>
    <t>深圳市世纪欣阳科技有限公司</t>
  </si>
  <si>
    <t>79922440X</t>
  </si>
  <si>
    <t>深圳市江川医药技术有限公司</t>
  </si>
  <si>
    <t>MA5GX0F73</t>
  </si>
  <si>
    <t>迈科斯维(深圳)科技有限公司</t>
  </si>
  <si>
    <t>MA5GTG3K5</t>
  </si>
  <si>
    <t>深圳智选云仓物流科技有限公司</t>
  </si>
  <si>
    <t>MA5FGEJD2</t>
  </si>
  <si>
    <t>深圳英飞智能设备有限公司</t>
  </si>
  <si>
    <t>MA5H6JCD9</t>
  </si>
  <si>
    <t>深圳市数码人技术有限公司</t>
  </si>
  <si>
    <t>667091692</t>
  </si>
  <si>
    <t>深圳市金耀玻璃机械有限公司</t>
  </si>
  <si>
    <t>571987996</t>
  </si>
  <si>
    <t>深圳市健网科技有限公司</t>
  </si>
  <si>
    <t>577679345</t>
  </si>
  <si>
    <t>深圳华净环境科技有限公司</t>
  </si>
  <si>
    <t>MA5DNQ7K2</t>
  </si>
  <si>
    <t>深圳市浩鑫能源有限公司</t>
  </si>
  <si>
    <t>MA5GNBX9X</t>
  </si>
  <si>
    <t>深圳市锐深科技有限公司</t>
  </si>
  <si>
    <t>050473084</t>
  </si>
  <si>
    <t>深圳市志航精密科技有限公司</t>
  </si>
  <si>
    <t>584079532</t>
  </si>
  <si>
    <t>深圳市安证企业合规管理(集团)有限公司</t>
  </si>
  <si>
    <t>MA5GPKNK1</t>
  </si>
  <si>
    <t>中科探海(深圳)海洋科技有限责任公司</t>
  </si>
  <si>
    <t>MA5FEWER3</t>
  </si>
  <si>
    <t>深圳新顿科技有限公司</t>
  </si>
  <si>
    <t>MA5F0QR61</t>
  </si>
  <si>
    <t>深圳市慧明眼镜有限公司</t>
  </si>
  <si>
    <t>682034231</t>
  </si>
  <si>
    <t>深圳市纳设智能装备股份有限公司</t>
  </si>
  <si>
    <t>MA5FCCL52</t>
  </si>
</sst>
</file>

<file path=xl/styles.xml><?xml version="1.0" encoding="utf-8"?>
<styleSheet xmlns="http://schemas.openxmlformats.org/spreadsheetml/2006/main">
  <numFmts count="6">
    <numFmt numFmtId="176" formatCode="0.00_);[Red]\(0.00\)"/>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 numFmtId="177" formatCode="0_);[Red]\(0\)"/>
  </numFmts>
  <fonts count="28">
    <font>
      <sz val="11"/>
      <color theme="1"/>
      <name val="宋体"/>
      <charset val="134"/>
      <scheme val="minor"/>
    </font>
    <font>
      <b/>
      <sz val="18"/>
      <color theme="1"/>
      <name val="宋体"/>
      <charset val="134"/>
      <scheme val="major"/>
    </font>
    <font>
      <b/>
      <sz val="16"/>
      <color theme="1"/>
      <name val="宋体"/>
      <charset val="134"/>
      <scheme val="major"/>
    </font>
    <font>
      <sz val="16"/>
      <color theme="1"/>
      <name val="宋体"/>
      <charset val="134"/>
      <scheme val="minor"/>
    </font>
    <font>
      <sz val="16"/>
      <name val="宋体"/>
      <charset val="134"/>
      <scheme val="minor"/>
    </font>
    <font>
      <b/>
      <sz val="18"/>
      <color theme="1"/>
      <name val="宋体"/>
      <charset val="134"/>
      <scheme val="minor"/>
    </font>
    <font>
      <b/>
      <sz val="16"/>
      <color theme="1"/>
      <name val="宋体"/>
      <charset val="134"/>
      <scheme val="minor"/>
    </font>
    <font>
      <sz val="16"/>
      <name val="宋体"/>
      <charset val="134"/>
    </font>
    <font>
      <sz val="9"/>
      <name val="宋体"/>
      <charset val="134"/>
    </font>
    <font>
      <sz val="12"/>
      <name val="宋体"/>
      <charset val="134"/>
    </font>
    <font>
      <sz val="11"/>
      <color theme="0"/>
      <name val="宋体"/>
      <charset val="134"/>
      <scheme val="minor"/>
    </font>
    <font>
      <b/>
      <sz val="13"/>
      <color theme="3"/>
      <name val="宋体"/>
      <charset val="134"/>
      <scheme val="minor"/>
    </font>
    <font>
      <b/>
      <sz val="11"/>
      <color theme="3"/>
      <name val="宋体"/>
      <charset val="134"/>
      <scheme val="minor"/>
    </font>
    <font>
      <b/>
      <sz val="11"/>
      <color rgb="FFFA7D00"/>
      <name val="宋体"/>
      <charset val="134"/>
      <scheme val="minor"/>
    </font>
    <font>
      <sz val="11"/>
      <color rgb="FF9C6500"/>
      <name val="宋体"/>
      <charset val="134"/>
      <scheme val="minor"/>
    </font>
    <font>
      <sz val="11"/>
      <color rgb="FF006100"/>
      <name val="宋体"/>
      <charset val="134"/>
      <scheme val="minor"/>
    </font>
    <font>
      <sz val="11"/>
      <color rgb="FFFF0000"/>
      <name val="宋体"/>
      <charset val="134"/>
      <scheme val="minor"/>
    </font>
    <font>
      <i/>
      <sz val="11"/>
      <color rgb="FF7F7F7F"/>
      <name val="宋体"/>
      <charset val="134"/>
      <scheme val="minor"/>
    </font>
    <font>
      <sz val="11"/>
      <color rgb="FF9C0006"/>
      <name val="宋体"/>
      <charset val="134"/>
      <scheme val="minor"/>
    </font>
    <font>
      <b/>
      <sz val="11"/>
      <color theme="1"/>
      <name val="宋体"/>
      <charset val="134"/>
      <scheme val="minor"/>
    </font>
    <font>
      <b/>
      <sz val="15"/>
      <color theme="3"/>
      <name val="宋体"/>
      <charset val="134"/>
      <scheme val="minor"/>
    </font>
    <font>
      <b/>
      <sz val="11"/>
      <color rgb="FF3F3F3F"/>
      <name val="宋体"/>
      <charset val="134"/>
      <scheme val="minor"/>
    </font>
    <font>
      <u/>
      <sz val="11"/>
      <color rgb="FF0000FF"/>
      <name val="宋体"/>
      <charset val="134"/>
      <scheme val="minor"/>
    </font>
    <font>
      <sz val="11"/>
      <color rgb="FF3F3F76"/>
      <name val="宋体"/>
      <charset val="134"/>
      <scheme val="minor"/>
    </font>
    <font>
      <u/>
      <sz val="11"/>
      <color rgb="FF800080"/>
      <name val="宋体"/>
      <charset val="134"/>
      <scheme val="minor"/>
    </font>
    <font>
      <b/>
      <sz val="18"/>
      <color theme="3"/>
      <name val="宋体"/>
      <charset val="134"/>
      <scheme val="minor"/>
    </font>
    <font>
      <b/>
      <sz val="11"/>
      <color rgb="FFFFFFFF"/>
      <name val="宋体"/>
      <charset val="134"/>
      <scheme val="minor"/>
    </font>
    <font>
      <sz val="11"/>
      <color rgb="FFFA7D00"/>
      <name val="宋体"/>
      <charset val="134"/>
      <scheme val="minor"/>
    </font>
  </fonts>
  <fills count="33">
    <fill>
      <patternFill patternType="none"/>
    </fill>
    <fill>
      <patternFill patternType="gray125"/>
    </fill>
    <fill>
      <patternFill patternType="solid">
        <fgColor theme="4" tint="0.399975585192419"/>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6"/>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rgb="FFC6EFCE"/>
        <bgColor indexed="64"/>
      </patternFill>
    </fill>
    <fill>
      <patternFill patternType="solid">
        <fgColor theme="5"/>
        <bgColor indexed="64"/>
      </patternFill>
    </fill>
    <fill>
      <patternFill patternType="solid">
        <fgColor theme="9" tint="0.799981688894314"/>
        <bgColor indexed="64"/>
      </patternFill>
    </fill>
    <fill>
      <patternFill patternType="solid">
        <fgColor theme="4"/>
        <bgColor indexed="64"/>
      </patternFill>
    </fill>
    <fill>
      <patternFill patternType="solid">
        <fgColor rgb="FFFFC7CE"/>
        <bgColor indexed="64"/>
      </patternFill>
    </fill>
    <fill>
      <patternFill patternType="solid">
        <fgColor theme="8"/>
        <bgColor indexed="64"/>
      </patternFill>
    </fill>
    <fill>
      <patternFill patternType="solid">
        <fgColor rgb="FFFFFFCC"/>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rgb="FFFFCC99"/>
        <bgColor indexed="64"/>
      </patternFill>
    </fill>
    <fill>
      <patternFill patternType="solid">
        <fgColor theme="5" tint="0.799981688894314"/>
        <bgColor indexed="64"/>
      </patternFill>
    </fill>
    <fill>
      <patternFill patternType="solid">
        <fgColor rgb="FFA5A5A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8" tint="0.799981688894314"/>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61">
    <xf numFmtId="0" fontId="0" fillId="0" borderId="0">
      <alignment vertical="center"/>
    </xf>
    <xf numFmtId="44" fontId="9" fillId="0" borderId="0" applyFont="false" applyFill="false" applyBorder="false" applyAlignment="false" applyProtection="false">
      <alignment vertical="center"/>
    </xf>
    <xf numFmtId="0" fontId="9" fillId="0" borderId="0"/>
    <xf numFmtId="0" fontId="0" fillId="13"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14" fillId="11"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0" fillId="17"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19" fillId="0" borderId="7" applyNumberFormat="false" applyFill="false" applyAlignment="false" applyProtection="false">
      <alignment vertical="center"/>
    </xf>
    <xf numFmtId="0" fontId="10" fillId="20"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0" borderId="0">
      <alignment vertical="center"/>
    </xf>
    <xf numFmtId="0" fontId="12" fillId="0" borderId="0" applyNumberFormat="false" applyFill="false" applyBorder="false" applyAlignment="false" applyProtection="false">
      <alignment vertical="center"/>
    </xf>
    <xf numFmtId="0" fontId="11"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44" fontId="0" fillId="0" borderId="0" applyFont="false" applyFill="false" applyBorder="false" applyAlignment="false" applyProtection="false">
      <alignment vertical="center"/>
    </xf>
    <xf numFmtId="0" fontId="9" fillId="0" borderId="0"/>
    <xf numFmtId="0" fontId="15" fillId="15"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0" borderId="0"/>
    <xf numFmtId="41" fontId="0" fillId="0" borderId="0" applyFont="false" applyFill="false" applyBorder="false" applyAlignment="false" applyProtection="false">
      <alignment vertical="center"/>
    </xf>
    <xf numFmtId="0" fontId="10" fillId="2" borderId="0" applyNumberFormat="false" applyBorder="false" applyAlignment="false" applyProtection="false">
      <alignment vertical="center"/>
    </xf>
    <xf numFmtId="0" fontId="13" fillId="9" borderId="6" applyNumberFormat="false" applyAlignment="false" applyProtection="false">
      <alignment vertical="center"/>
    </xf>
    <xf numFmtId="0" fontId="27" fillId="0" borderId="12" applyNumberFormat="false" applyFill="false" applyAlignment="false" applyProtection="false">
      <alignment vertical="center"/>
    </xf>
    <xf numFmtId="0" fontId="0" fillId="21" borderId="8" applyNumberFormat="false" applyFont="false" applyAlignment="false" applyProtection="false">
      <alignment vertical="center"/>
    </xf>
    <xf numFmtId="0" fontId="17" fillId="0" borderId="0" applyNumberForma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8" fillId="0" borderId="0">
      <alignment vertical="center"/>
    </xf>
    <xf numFmtId="0" fontId="0" fillId="22"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9" fillId="0" borderId="0"/>
    <xf numFmtId="0" fontId="21" fillId="9" borderId="10" applyNumberFormat="false" applyAlignment="false" applyProtection="false">
      <alignment vertical="center"/>
    </xf>
    <xf numFmtId="0" fontId="22" fillId="0" borderId="0" applyNumberFormat="false" applyFill="false" applyBorder="false" applyAlignment="false" applyProtection="false">
      <alignment vertical="center"/>
    </xf>
    <xf numFmtId="0" fontId="23" fillId="24" borderId="6" applyNumberFormat="false" applyAlignment="false" applyProtection="false">
      <alignment vertical="center"/>
    </xf>
    <xf numFmtId="0" fontId="26" fillId="26" borderId="11" applyNumberFormat="false" applyAlignment="false" applyProtection="false">
      <alignment vertical="center"/>
    </xf>
    <xf numFmtId="0" fontId="12" fillId="0" borderId="9"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0" fillId="2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9" fillId="0" borderId="0"/>
    <xf numFmtId="0" fontId="10" fillId="12"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9" fillId="0" borderId="0">
      <alignment vertical="center"/>
    </xf>
    <xf numFmtId="0" fontId="10" fillId="29"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20" fillId="0" borderId="5" applyNumberFormat="false" applyFill="false" applyAlignment="false" applyProtection="false">
      <alignment vertical="center"/>
    </xf>
    <xf numFmtId="0" fontId="9" fillId="0" borderId="0">
      <alignment vertical="center"/>
    </xf>
    <xf numFmtId="0" fontId="0" fillId="32"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9" fillId="0" borderId="0"/>
    <xf numFmtId="0" fontId="8" fillId="0" borderId="0">
      <alignment vertical="center"/>
    </xf>
  </cellStyleXfs>
  <cellXfs count="28">
    <xf numFmtId="0" fontId="0" fillId="0" borderId="0" xfId="0">
      <alignment vertical="center"/>
    </xf>
    <xf numFmtId="0" fontId="0" fillId="0" borderId="0" xfId="0" applyFill="true" applyBorder="true" applyAlignment="true">
      <alignment vertical="center"/>
    </xf>
    <xf numFmtId="0" fontId="0" fillId="0" borderId="0" xfId="0" applyFill="true" applyAlignment="true">
      <alignment vertical="center"/>
    </xf>
    <xf numFmtId="0" fontId="0" fillId="0" borderId="0" xfId="0" applyAlignment="true">
      <alignment vertical="center" wrapText="true"/>
    </xf>
    <xf numFmtId="0" fontId="1" fillId="0" borderId="1" xfId="0" applyFont="true" applyFill="true" applyBorder="true" applyAlignment="true">
      <alignment horizontal="center" vertical="center"/>
    </xf>
    <xf numFmtId="0" fontId="1" fillId="0" borderId="1" xfId="0" applyFont="true" applyFill="true" applyBorder="true" applyAlignment="true">
      <alignment horizontal="center" vertical="center" wrapText="true"/>
    </xf>
    <xf numFmtId="177" fontId="1" fillId="0" borderId="1" xfId="0" applyNumberFormat="true" applyFont="true" applyFill="true" applyBorder="true" applyAlignment="true">
      <alignment horizontal="center" vertical="center"/>
    </xf>
    <xf numFmtId="0" fontId="2" fillId="0" borderId="1" xfId="0" applyFont="true" applyFill="true" applyBorder="true" applyAlignment="true">
      <alignment horizontal="center" vertical="center"/>
    </xf>
    <xf numFmtId="0" fontId="2" fillId="0" borderId="1" xfId="0" applyFont="true" applyFill="true" applyBorder="true" applyAlignment="true">
      <alignment horizontal="center" vertical="center" wrapText="true"/>
    </xf>
    <xf numFmtId="177" fontId="2" fillId="0" borderId="1" xfId="0" applyNumberFormat="true" applyFont="true" applyFill="true" applyBorder="true" applyAlignment="true">
      <alignment horizontal="center" vertical="center"/>
    </xf>
    <xf numFmtId="0" fontId="3" fillId="0" borderId="1" xfId="0" applyFont="true" applyFill="true" applyBorder="true" applyAlignment="true">
      <alignment horizontal="center" vertical="center"/>
    </xf>
    <xf numFmtId="0" fontId="4" fillId="0" borderId="1" xfId="0" applyFont="true" applyFill="true" applyBorder="true" applyAlignment="true">
      <alignment horizontal="center" vertical="center" wrapText="true"/>
    </xf>
    <xf numFmtId="0" fontId="3" fillId="0" borderId="1" xfId="0" applyFont="true" applyBorder="true" applyAlignment="true">
      <alignment horizontal="center" vertical="center"/>
    </xf>
    <xf numFmtId="176" fontId="1" fillId="0" borderId="1" xfId="0" applyNumberFormat="true" applyFont="true" applyFill="true" applyBorder="true" applyAlignment="true">
      <alignment horizontal="center" vertical="center"/>
    </xf>
    <xf numFmtId="176" fontId="2" fillId="0" borderId="1" xfId="0" applyNumberFormat="true" applyFont="true" applyFill="true" applyBorder="true" applyAlignment="true">
      <alignment horizontal="center" vertical="center"/>
    </xf>
    <xf numFmtId="176" fontId="3" fillId="0" borderId="1" xfId="0" applyNumberFormat="true" applyFont="true" applyBorder="true" applyAlignment="true">
      <alignment horizontal="center" vertical="center"/>
    </xf>
    <xf numFmtId="0" fontId="3" fillId="0" borderId="1" xfId="0" applyFont="true" applyFill="true" applyBorder="true" applyAlignment="true">
      <alignment vertical="center" wrapText="true"/>
    </xf>
    <xf numFmtId="0" fontId="5" fillId="0" borderId="1" xfId="0" applyFont="true" applyFill="true" applyBorder="true" applyAlignment="true">
      <alignment horizontal="center" vertical="center"/>
    </xf>
    <xf numFmtId="0" fontId="6" fillId="0" borderId="1" xfId="0" applyFont="true" applyFill="true" applyBorder="true" applyAlignment="true">
      <alignment horizontal="center" vertical="center"/>
    </xf>
    <xf numFmtId="0" fontId="3" fillId="0" borderId="2" xfId="0" applyFont="true" applyFill="true" applyBorder="true" applyAlignment="true">
      <alignment horizontal="left" vertical="center" wrapText="true"/>
    </xf>
    <xf numFmtId="0" fontId="3" fillId="0" borderId="3" xfId="0" applyFont="true" applyFill="true" applyBorder="true" applyAlignment="true">
      <alignment horizontal="left" vertical="center" wrapText="true"/>
    </xf>
    <xf numFmtId="0" fontId="3" fillId="0" borderId="4" xfId="0" applyFont="true" applyFill="true" applyBorder="true" applyAlignment="true">
      <alignment horizontal="left" vertical="center" wrapText="true"/>
    </xf>
    <xf numFmtId="0" fontId="0" fillId="0" borderId="0" xfId="0" applyFill="true" applyBorder="true" applyAlignment="true">
      <alignment horizontal="center" vertical="center"/>
    </xf>
    <xf numFmtId="0" fontId="3" fillId="0" borderId="1" xfId="0" applyFont="true" applyFill="true" applyBorder="true" applyAlignment="true">
      <alignment horizontal="left" vertical="center" wrapText="true"/>
    </xf>
    <xf numFmtId="0" fontId="3" fillId="0" borderId="1" xfId="0" applyFont="true" applyFill="true" applyBorder="true" applyAlignment="true">
      <alignment horizontal="center" vertical="center" wrapText="true"/>
    </xf>
    <xf numFmtId="176" fontId="4" fillId="0" borderId="1" xfId="21" applyNumberFormat="true" applyFont="true" applyFill="true" applyBorder="true" applyAlignment="true">
      <alignment horizontal="center" vertical="center" wrapText="true"/>
    </xf>
    <xf numFmtId="0" fontId="7" fillId="0" borderId="1" xfId="0" applyFont="true" applyFill="true" applyBorder="true" applyAlignment="true">
      <alignment horizontal="center" vertical="center"/>
    </xf>
    <xf numFmtId="176" fontId="7" fillId="0" borderId="1" xfId="0" applyNumberFormat="true" applyFont="true" applyFill="true" applyBorder="true" applyAlignment="true">
      <alignment horizontal="center" vertical="center"/>
    </xf>
  </cellXfs>
  <cellStyles count="61">
    <cellStyle name="常规" xfId="0" builtinId="0"/>
    <cellStyle name="货币 2" xfId="1"/>
    <cellStyle name="常规_Sheet1_102_Sheet1" xfId="2"/>
    <cellStyle name="40% - 强调文字颜色 1" xfId="3" builtinId="31"/>
    <cellStyle name="60% - 强调文字颜色 4" xfId="4" builtinId="44"/>
    <cellStyle name="强调文字颜色 1" xfId="5" builtinId="29"/>
    <cellStyle name="适中" xfId="6" builtinId="28"/>
    <cellStyle name="警告文本" xfId="7" builtinId="11"/>
    <cellStyle name="20% - 强调文字颜色 6" xfId="8" builtinId="50"/>
    <cellStyle name="差" xfId="9" builtinId="27"/>
    <cellStyle name="强调文字颜色 2" xfId="10" builtinId="33"/>
    <cellStyle name="汇总" xfId="11" builtinId="25"/>
    <cellStyle name="强调文字颜色 5" xfId="12" builtinId="45"/>
    <cellStyle name="20% - 强调文字颜色 1" xfId="13" builtinId="30"/>
    <cellStyle name="40% - 强调文字颜色 4" xfId="14" builtinId="43"/>
    <cellStyle name="常规 4" xfId="15"/>
    <cellStyle name="标题 4" xfId="16" builtinId="19"/>
    <cellStyle name="标题 2" xfId="17" builtinId="17"/>
    <cellStyle name="百分比" xfId="18" builtinId="5"/>
    <cellStyle name="千位分隔" xfId="19" builtinId="3"/>
    <cellStyle name="货币" xfId="20" builtinId="4"/>
    <cellStyle name="常规_Sheet1_111_Sheet1_1" xfId="21"/>
    <cellStyle name="好" xfId="22" builtinId="26"/>
    <cellStyle name="60% - 强调文字颜色 3" xfId="23" builtinId="40"/>
    <cellStyle name="常规_Sheet1" xfId="24"/>
    <cellStyle name="千位分隔[0]" xfId="25" builtinId="6"/>
    <cellStyle name="60% - 强调文字颜色 1" xfId="26" builtinId="32"/>
    <cellStyle name="计算" xfId="27" builtinId="22"/>
    <cellStyle name="链接单元格" xfId="28" builtinId="24"/>
    <cellStyle name="注释" xfId="29" builtinId="10"/>
    <cellStyle name="解释性文本" xfId="30" builtinId="53"/>
    <cellStyle name="货币[0]" xfId="31" builtinId="7"/>
    <cellStyle name="常规_Sheet1_12_Sheet1" xfId="32"/>
    <cellStyle name="20% - 强调文字颜色 3" xfId="33" builtinId="38"/>
    <cellStyle name="40% - 强调文字颜色 6" xfId="34" builtinId="51"/>
    <cellStyle name="常规_Sheet1_110_Sheet1_3" xfId="35"/>
    <cellStyle name="输出" xfId="36" builtinId="21"/>
    <cellStyle name="超链接" xfId="37" builtinId="8"/>
    <cellStyle name="输入" xfId="38" builtinId="20"/>
    <cellStyle name="检查单元格" xfId="39" builtinId="23"/>
    <cellStyle name="标题 3" xfId="40" builtinId="18"/>
    <cellStyle name="已访问的超链接" xfId="41" builtinId="9"/>
    <cellStyle name="标题" xfId="42" builtinId="15"/>
    <cellStyle name="20% - 强调文字颜色 2" xfId="43" builtinId="34"/>
    <cellStyle name="40% - 强调文字颜色 5" xfId="44" builtinId="47"/>
    <cellStyle name="40% - 强调文字颜色 2" xfId="45" builtinId="35"/>
    <cellStyle name="60% - 强调文字颜色 5" xfId="46" builtinId="48"/>
    <cellStyle name="常规 2" xfId="47"/>
    <cellStyle name="60% - 强调文字颜色 2" xfId="48" builtinId="36"/>
    <cellStyle name="强调文字颜色 3" xfId="49" builtinId="37"/>
    <cellStyle name="40% - 强调文字颜色 3" xfId="50" builtinId="39"/>
    <cellStyle name="常规 14 3" xfId="51"/>
    <cellStyle name="60% - 强调文字颜色 6" xfId="52" builtinId="52"/>
    <cellStyle name="强调文字颜色 4" xfId="53" builtinId="41"/>
    <cellStyle name="20% - 强调文字颜色 4" xfId="54" builtinId="42"/>
    <cellStyle name="标题 1" xfId="55" builtinId="16"/>
    <cellStyle name="常规 14" xfId="56"/>
    <cellStyle name="20% - 强调文字颜色 5" xfId="57" builtinId="46"/>
    <cellStyle name="强调文字颜色 6" xfId="58" builtinId="49"/>
    <cellStyle name="常规_Sheet1_113_Sheet1_2" xfId="59"/>
    <cellStyle name="常规_Sheet1_1_Sheet1_18" xfId="60"/>
  </cellStyles>
  <dxfs count="1">
    <dxf>
      <font>
        <color rgb="FF9C6500"/>
      </font>
      <fill>
        <patternFill patternType="solid">
          <bgColor rgb="FFFFEB9C"/>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78"/>
  <sheetViews>
    <sheetView tabSelected="1" topLeftCell="A563" workbookViewId="0">
      <selection activeCell="I578" sqref="I578"/>
    </sheetView>
  </sheetViews>
  <sheetFormatPr defaultColWidth="9" defaultRowHeight="13.5" outlineLevelCol="3"/>
  <cols>
    <col min="1" max="1" width="16.375" style="1" customWidth="true"/>
    <col min="2" max="2" width="27.375" style="1" customWidth="true"/>
    <col min="3" max="3" width="27.5" style="1" customWidth="true"/>
    <col min="4" max="4" width="29.5" style="1" customWidth="true"/>
    <col min="7" max="7" width="12.625"/>
    <col min="9" max="9" width="12.625"/>
  </cols>
  <sheetData>
    <row r="1" ht="21.75" spans="1:4">
      <c r="A1" s="17" t="s">
        <v>0</v>
      </c>
      <c r="B1" s="17"/>
      <c r="C1" s="17"/>
      <c r="D1" s="17"/>
    </row>
    <row r="2" ht="21" spans="1:4">
      <c r="A2" s="18" t="s">
        <v>1</v>
      </c>
      <c r="B2" s="18" t="s">
        <v>2</v>
      </c>
      <c r="C2" s="18" t="s">
        <v>3</v>
      </c>
      <c r="D2" s="18" t="s">
        <v>4</v>
      </c>
    </row>
    <row r="3" ht="21" spans="1:4">
      <c r="A3" s="10">
        <v>1</v>
      </c>
      <c r="B3" s="10" t="s">
        <v>5</v>
      </c>
      <c r="C3" s="26">
        <v>600000</v>
      </c>
      <c r="D3" s="27">
        <v>32697.43</v>
      </c>
    </row>
    <row r="4" ht="21" spans="1:4">
      <c r="A4" s="10">
        <v>2</v>
      </c>
      <c r="B4" s="10" t="s">
        <v>6</v>
      </c>
      <c r="C4" s="26">
        <v>500000</v>
      </c>
      <c r="D4" s="27">
        <v>30027.39</v>
      </c>
    </row>
    <row r="5" ht="21" spans="1:4">
      <c r="A5" s="10">
        <v>3</v>
      </c>
      <c r="B5" s="10" t="s">
        <v>7</v>
      </c>
      <c r="C5" s="26">
        <v>600000</v>
      </c>
      <c r="D5" s="27">
        <v>36032.81</v>
      </c>
    </row>
    <row r="6" ht="21" spans="1:4">
      <c r="A6" s="10">
        <v>4</v>
      </c>
      <c r="B6" s="10" t="s">
        <v>8</v>
      </c>
      <c r="C6" s="26">
        <v>300000</v>
      </c>
      <c r="D6" s="27">
        <v>18016.49</v>
      </c>
    </row>
    <row r="7" ht="21" spans="1:4">
      <c r="A7" s="10">
        <v>5</v>
      </c>
      <c r="B7" s="10" t="s">
        <v>9</v>
      </c>
      <c r="C7" s="26">
        <v>300000</v>
      </c>
      <c r="D7" s="27">
        <v>18016.49</v>
      </c>
    </row>
    <row r="8" ht="21" spans="1:4">
      <c r="A8" s="10">
        <v>6</v>
      </c>
      <c r="B8" s="10" t="s">
        <v>10</v>
      </c>
      <c r="C8" s="26">
        <v>600000</v>
      </c>
      <c r="D8" s="27">
        <v>35934.23</v>
      </c>
    </row>
    <row r="9" ht="21" spans="1:4">
      <c r="A9" s="10">
        <v>7</v>
      </c>
      <c r="B9" s="10" t="s">
        <v>11</v>
      </c>
      <c r="C9" s="26">
        <v>300000</v>
      </c>
      <c r="D9" s="27">
        <v>18016.47</v>
      </c>
    </row>
    <row r="10" ht="21" spans="1:4">
      <c r="A10" s="10">
        <v>8</v>
      </c>
      <c r="B10" s="10" t="s">
        <v>12</v>
      </c>
      <c r="C10" s="26">
        <v>600000</v>
      </c>
      <c r="D10" s="27">
        <v>36032.86</v>
      </c>
    </row>
    <row r="11" ht="21" spans="1:4">
      <c r="A11" s="10">
        <v>9</v>
      </c>
      <c r="B11" s="10" t="s">
        <v>13</v>
      </c>
      <c r="C11" s="26">
        <v>600000</v>
      </c>
      <c r="D11" s="27">
        <v>35408.2</v>
      </c>
    </row>
    <row r="12" ht="21" spans="1:4">
      <c r="A12" s="10">
        <v>10</v>
      </c>
      <c r="B12" s="10" t="s">
        <v>14</v>
      </c>
      <c r="C12" s="26">
        <v>600000</v>
      </c>
      <c r="D12" s="27">
        <v>35835.6</v>
      </c>
    </row>
    <row r="13" ht="21" spans="1:4">
      <c r="A13" s="10">
        <v>11</v>
      </c>
      <c r="B13" s="10" t="s">
        <v>15</v>
      </c>
      <c r="C13" s="26">
        <v>600000</v>
      </c>
      <c r="D13" s="27">
        <v>36032.86</v>
      </c>
    </row>
    <row r="14" ht="21" spans="1:4">
      <c r="A14" s="10">
        <v>12</v>
      </c>
      <c r="B14" s="10" t="s">
        <v>16</v>
      </c>
      <c r="C14" s="26">
        <v>600000</v>
      </c>
      <c r="D14" s="27">
        <v>36032.86</v>
      </c>
    </row>
    <row r="15" ht="21" spans="1:4">
      <c r="A15" s="10">
        <v>13</v>
      </c>
      <c r="B15" s="10" t="s">
        <v>17</v>
      </c>
      <c r="C15" s="26">
        <v>600000</v>
      </c>
      <c r="D15" s="27">
        <v>36020.26</v>
      </c>
    </row>
    <row r="16" ht="21" spans="1:4">
      <c r="A16" s="10">
        <v>14</v>
      </c>
      <c r="B16" s="10" t="s">
        <v>18</v>
      </c>
      <c r="C16" s="26">
        <v>300000</v>
      </c>
      <c r="D16" s="27">
        <v>18016.48</v>
      </c>
    </row>
    <row r="17" ht="21" spans="1:4">
      <c r="A17" s="10">
        <v>15</v>
      </c>
      <c r="B17" s="10" t="s">
        <v>19</v>
      </c>
      <c r="C17" s="26">
        <v>500000</v>
      </c>
      <c r="D17" s="27">
        <v>30027.41</v>
      </c>
    </row>
    <row r="18" ht="21" spans="1:4">
      <c r="A18" s="10">
        <v>16</v>
      </c>
      <c r="B18" s="10" t="s">
        <v>20</v>
      </c>
      <c r="C18" s="26">
        <v>600000</v>
      </c>
      <c r="D18" s="27">
        <v>36032.86</v>
      </c>
    </row>
    <row r="19" ht="21" spans="1:4">
      <c r="A19" s="10">
        <v>17</v>
      </c>
      <c r="B19" s="10" t="s">
        <v>21</v>
      </c>
      <c r="C19" s="26">
        <v>600000</v>
      </c>
      <c r="D19" s="27">
        <v>36032.86</v>
      </c>
    </row>
    <row r="20" ht="21" spans="1:4">
      <c r="A20" s="10">
        <v>18</v>
      </c>
      <c r="B20" s="10" t="s">
        <v>22</v>
      </c>
      <c r="C20" s="26">
        <v>600000</v>
      </c>
      <c r="D20" s="27">
        <v>35337.85</v>
      </c>
    </row>
    <row r="21" ht="21" spans="1:4">
      <c r="A21" s="10">
        <v>19</v>
      </c>
      <c r="B21" s="10" t="s">
        <v>23</v>
      </c>
      <c r="C21" s="26">
        <v>570000</v>
      </c>
      <c r="D21" s="27">
        <v>33601.51</v>
      </c>
    </row>
    <row r="22" ht="21" spans="1:4">
      <c r="A22" s="10">
        <v>20</v>
      </c>
      <c r="B22" s="10" t="s">
        <v>24</v>
      </c>
      <c r="C22" s="26">
        <v>600000</v>
      </c>
      <c r="D22" s="27">
        <v>35370.02</v>
      </c>
    </row>
    <row r="23" ht="21" spans="1:4">
      <c r="A23" s="10">
        <v>21</v>
      </c>
      <c r="B23" s="10" t="s">
        <v>25</v>
      </c>
      <c r="C23" s="26">
        <v>500000</v>
      </c>
      <c r="D23" s="27">
        <v>29475</v>
      </c>
    </row>
    <row r="24" ht="21" spans="1:4">
      <c r="A24" s="10">
        <v>22</v>
      </c>
      <c r="B24" s="10" t="s">
        <v>26</v>
      </c>
      <c r="C24" s="26">
        <v>600000</v>
      </c>
      <c r="D24" s="27">
        <v>35370.02</v>
      </c>
    </row>
    <row r="25" ht="21" spans="1:4">
      <c r="A25" s="10">
        <v>23</v>
      </c>
      <c r="B25" s="10" t="s">
        <v>27</v>
      </c>
      <c r="C25" s="26">
        <v>500000</v>
      </c>
      <c r="D25" s="27">
        <v>29475</v>
      </c>
    </row>
    <row r="26" ht="21" spans="1:4">
      <c r="A26" s="10">
        <v>24</v>
      </c>
      <c r="B26" s="10" t="s">
        <v>28</v>
      </c>
      <c r="C26" s="26">
        <v>600000</v>
      </c>
      <c r="D26" s="27">
        <v>35273.52</v>
      </c>
    </row>
    <row r="27" ht="21" spans="1:4">
      <c r="A27" s="10">
        <v>25</v>
      </c>
      <c r="B27" s="10" t="s">
        <v>29</v>
      </c>
      <c r="C27" s="26">
        <v>500000</v>
      </c>
      <c r="D27" s="27">
        <v>29475</v>
      </c>
    </row>
    <row r="28" ht="21" spans="1:4">
      <c r="A28" s="10">
        <v>26</v>
      </c>
      <c r="B28" s="10" t="s">
        <v>30</v>
      </c>
      <c r="C28" s="26">
        <v>500000</v>
      </c>
      <c r="D28" s="27">
        <v>29475</v>
      </c>
    </row>
    <row r="29" ht="21" spans="1:4">
      <c r="A29" s="10">
        <v>27</v>
      </c>
      <c r="B29" s="10" t="s">
        <v>31</v>
      </c>
      <c r="C29" s="26">
        <v>400000</v>
      </c>
      <c r="D29" s="27">
        <v>23580</v>
      </c>
    </row>
    <row r="30" ht="21" spans="1:4">
      <c r="A30" s="10">
        <v>28</v>
      </c>
      <c r="B30" s="10" t="s">
        <v>32</v>
      </c>
      <c r="C30" s="26">
        <v>600000</v>
      </c>
      <c r="D30" s="27">
        <v>35370.02</v>
      </c>
    </row>
    <row r="31" ht="21" spans="1:4">
      <c r="A31" s="10">
        <v>29</v>
      </c>
      <c r="B31" s="10" t="s">
        <v>33</v>
      </c>
      <c r="C31" s="26">
        <v>300000</v>
      </c>
      <c r="D31" s="27">
        <v>17685.01</v>
      </c>
    </row>
    <row r="32" ht="21" spans="1:4">
      <c r="A32" s="10">
        <v>30</v>
      </c>
      <c r="B32" s="10" t="s">
        <v>34</v>
      </c>
      <c r="C32" s="26">
        <v>600000</v>
      </c>
      <c r="D32" s="27">
        <v>35370.01</v>
      </c>
    </row>
    <row r="33" ht="21" spans="1:4">
      <c r="A33" s="10">
        <v>31</v>
      </c>
      <c r="B33" s="10" t="s">
        <v>35</v>
      </c>
      <c r="C33" s="26">
        <v>600000</v>
      </c>
      <c r="D33" s="27">
        <v>35370.02</v>
      </c>
    </row>
    <row r="34" ht="21" spans="1:4">
      <c r="A34" s="10">
        <v>32</v>
      </c>
      <c r="B34" s="10" t="s">
        <v>36</v>
      </c>
      <c r="C34" s="26">
        <v>500000</v>
      </c>
      <c r="D34" s="27">
        <v>29475</v>
      </c>
    </row>
    <row r="35" ht="21" spans="1:4">
      <c r="A35" s="10">
        <v>33</v>
      </c>
      <c r="B35" s="10" t="s">
        <v>37</v>
      </c>
      <c r="C35" s="26">
        <v>500000</v>
      </c>
      <c r="D35" s="27">
        <v>29475</v>
      </c>
    </row>
    <row r="36" ht="21" spans="1:4">
      <c r="A36" s="10">
        <v>34</v>
      </c>
      <c r="B36" s="10" t="s">
        <v>38</v>
      </c>
      <c r="C36" s="26">
        <v>500000</v>
      </c>
      <c r="D36" s="27">
        <v>29475</v>
      </c>
    </row>
    <row r="37" ht="21" spans="1:4">
      <c r="A37" s="10">
        <v>35</v>
      </c>
      <c r="B37" s="10" t="s">
        <v>39</v>
      </c>
      <c r="C37" s="26">
        <v>500000</v>
      </c>
      <c r="D37" s="27">
        <v>29475.01</v>
      </c>
    </row>
    <row r="38" ht="21" spans="1:4">
      <c r="A38" s="10">
        <v>36</v>
      </c>
      <c r="B38" s="10" t="s">
        <v>40</v>
      </c>
      <c r="C38" s="26">
        <v>400000</v>
      </c>
      <c r="D38" s="27">
        <v>23580</v>
      </c>
    </row>
    <row r="39" ht="21" spans="1:4">
      <c r="A39" s="10">
        <v>37</v>
      </c>
      <c r="B39" s="10" t="s">
        <v>41</v>
      </c>
      <c r="C39" s="26">
        <v>500000</v>
      </c>
      <c r="D39" s="27">
        <v>29253.21</v>
      </c>
    </row>
    <row r="40" ht="21" spans="1:4">
      <c r="A40" s="10">
        <v>38</v>
      </c>
      <c r="B40" s="10" t="s">
        <v>42</v>
      </c>
      <c r="C40" s="26">
        <v>600000</v>
      </c>
      <c r="D40" s="27">
        <v>35370.02</v>
      </c>
    </row>
    <row r="41" ht="21" spans="1:4">
      <c r="A41" s="10">
        <v>39</v>
      </c>
      <c r="B41" s="10" t="s">
        <v>43</v>
      </c>
      <c r="C41" s="26">
        <v>600000</v>
      </c>
      <c r="D41" s="27">
        <v>36032.86</v>
      </c>
    </row>
    <row r="42" ht="21" spans="1:4">
      <c r="A42" s="10">
        <v>40</v>
      </c>
      <c r="B42" s="10" t="s">
        <v>44</v>
      </c>
      <c r="C42" s="26">
        <v>600000</v>
      </c>
      <c r="D42" s="27">
        <v>36032.86</v>
      </c>
    </row>
    <row r="43" ht="21" spans="1:4">
      <c r="A43" s="10">
        <v>41</v>
      </c>
      <c r="B43" s="10" t="s">
        <v>45</v>
      </c>
      <c r="C43" s="26">
        <v>600000</v>
      </c>
      <c r="D43" s="27">
        <v>36032.86</v>
      </c>
    </row>
    <row r="44" ht="21" spans="1:4">
      <c r="A44" s="10">
        <v>42</v>
      </c>
      <c r="B44" s="10" t="s">
        <v>46</v>
      </c>
      <c r="C44" s="26">
        <v>600000</v>
      </c>
      <c r="D44" s="27">
        <v>36032.86</v>
      </c>
    </row>
    <row r="45" ht="21" spans="1:4">
      <c r="A45" s="10">
        <v>43</v>
      </c>
      <c r="B45" s="10" t="s">
        <v>47</v>
      </c>
      <c r="C45" s="26">
        <v>600000</v>
      </c>
      <c r="D45" s="27">
        <v>33958.87</v>
      </c>
    </row>
    <row r="46" ht="21" spans="1:4">
      <c r="A46" s="10">
        <v>44</v>
      </c>
      <c r="B46" s="10" t="s">
        <v>48</v>
      </c>
      <c r="C46" s="26">
        <v>600000</v>
      </c>
      <c r="D46" s="27">
        <v>35763.48</v>
      </c>
    </row>
    <row r="47" ht="21" spans="1:4">
      <c r="A47" s="10">
        <v>45</v>
      </c>
      <c r="B47" s="10" t="s">
        <v>49</v>
      </c>
      <c r="C47" s="26">
        <v>600000</v>
      </c>
      <c r="D47" s="27">
        <v>36032.86</v>
      </c>
    </row>
    <row r="48" ht="21" spans="1:4">
      <c r="A48" s="10">
        <v>46</v>
      </c>
      <c r="B48" s="10" t="s">
        <v>50</v>
      </c>
      <c r="C48" s="26">
        <v>200000</v>
      </c>
      <c r="D48" s="27">
        <v>12010.93</v>
      </c>
    </row>
    <row r="49" ht="21" spans="1:4">
      <c r="A49" s="10">
        <v>47</v>
      </c>
      <c r="B49" s="10" t="s">
        <v>51</v>
      </c>
      <c r="C49" s="26">
        <v>600000</v>
      </c>
      <c r="D49" s="27">
        <v>34500.01</v>
      </c>
    </row>
    <row r="50" ht="21" spans="1:4">
      <c r="A50" s="10">
        <v>48</v>
      </c>
      <c r="B50" s="10" t="s">
        <v>52</v>
      </c>
      <c r="C50" s="26">
        <v>300000</v>
      </c>
      <c r="D50" s="27">
        <v>18266.64</v>
      </c>
    </row>
    <row r="51" ht="21" spans="1:4">
      <c r="A51" s="10">
        <v>49</v>
      </c>
      <c r="B51" s="10" t="s">
        <v>53</v>
      </c>
      <c r="C51" s="26">
        <v>600000</v>
      </c>
      <c r="D51" s="27">
        <v>36533.35</v>
      </c>
    </row>
    <row r="52" ht="21" spans="1:4">
      <c r="A52" s="10">
        <v>50</v>
      </c>
      <c r="B52" s="10" t="s">
        <v>54</v>
      </c>
      <c r="C52" s="26">
        <v>400000</v>
      </c>
      <c r="D52" s="27">
        <v>24355.51</v>
      </c>
    </row>
    <row r="53" ht="21" spans="1:4">
      <c r="A53" s="10">
        <v>51</v>
      </c>
      <c r="B53" s="10" t="s">
        <v>55</v>
      </c>
      <c r="C53" s="26">
        <v>300000</v>
      </c>
      <c r="D53" s="27">
        <v>18266.64</v>
      </c>
    </row>
    <row r="54" ht="21" spans="1:4">
      <c r="A54" s="10">
        <v>52</v>
      </c>
      <c r="B54" s="10" t="s">
        <v>56</v>
      </c>
      <c r="C54" s="26">
        <v>600000</v>
      </c>
      <c r="D54" s="27">
        <v>36533.35</v>
      </c>
    </row>
    <row r="55" ht="21" spans="1:4">
      <c r="A55" s="10">
        <v>53</v>
      </c>
      <c r="B55" s="10" t="s">
        <v>57</v>
      </c>
      <c r="C55" s="26">
        <v>200000</v>
      </c>
      <c r="D55" s="27">
        <v>12177.77</v>
      </c>
    </row>
    <row r="56" ht="21" spans="1:4">
      <c r="A56" s="10">
        <v>54</v>
      </c>
      <c r="B56" s="10" t="s">
        <v>58</v>
      </c>
      <c r="C56" s="26">
        <v>600000</v>
      </c>
      <c r="D56" s="27">
        <v>28866.68</v>
      </c>
    </row>
    <row r="57" ht="21" spans="1:4">
      <c r="A57" s="10">
        <v>55</v>
      </c>
      <c r="B57" s="10" t="s">
        <v>59</v>
      </c>
      <c r="C57" s="26">
        <v>300000</v>
      </c>
      <c r="D57" s="27">
        <v>18266.64</v>
      </c>
    </row>
    <row r="58" ht="21" spans="1:4">
      <c r="A58" s="10">
        <v>56</v>
      </c>
      <c r="B58" s="10" t="s">
        <v>60</v>
      </c>
      <c r="C58" s="26">
        <v>300000</v>
      </c>
      <c r="D58" s="27">
        <v>18266.64</v>
      </c>
    </row>
    <row r="59" ht="21" spans="1:4">
      <c r="A59" s="10">
        <v>57</v>
      </c>
      <c r="B59" s="10" t="s">
        <v>61</v>
      </c>
      <c r="C59" s="26">
        <v>400000</v>
      </c>
      <c r="D59" s="27">
        <v>24355.51</v>
      </c>
    </row>
    <row r="60" ht="21" spans="1:4">
      <c r="A60" s="10">
        <v>58</v>
      </c>
      <c r="B60" s="10" t="s">
        <v>62</v>
      </c>
      <c r="C60" s="26">
        <v>600000</v>
      </c>
      <c r="D60" s="27">
        <v>36533.35</v>
      </c>
    </row>
    <row r="61" ht="21" spans="1:4">
      <c r="A61" s="10">
        <v>59</v>
      </c>
      <c r="B61" s="10" t="s">
        <v>63</v>
      </c>
      <c r="C61" s="26">
        <v>600000</v>
      </c>
      <c r="D61" s="27">
        <v>36533.35</v>
      </c>
    </row>
    <row r="62" ht="21" spans="1:4">
      <c r="A62" s="10">
        <v>60</v>
      </c>
      <c r="B62" s="10" t="s">
        <v>64</v>
      </c>
      <c r="C62" s="26">
        <v>100000</v>
      </c>
      <c r="D62" s="27">
        <v>6088.87</v>
      </c>
    </row>
    <row r="63" ht="21" spans="1:4">
      <c r="A63" s="10">
        <v>61</v>
      </c>
      <c r="B63" s="10" t="s">
        <v>65</v>
      </c>
      <c r="C63" s="26">
        <v>150000</v>
      </c>
      <c r="D63" s="27">
        <v>9133.32</v>
      </c>
    </row>
    <row r="64" ht="21" spans="1:4">
      <c r="A64" s="10">
        <v>62</v>
      </c>
      <c r="B64" s="10" t="s">
        <v>66</v>
      </c>
      <c r="C64" s="26">
        <v>500000</v>
      </c>
      <c r="D64" s="27">
        <v>30444.48</v>
      </c>
    </row>
    <row r="65" ht="21" spans="1:4">
      <c r="A65" s="10">
        <v>63</v>
      </c>
      <c r="B65" s="10" t="s">
        <v>67</v>
      </c>
      <c r="C65" s="26">
        <v>500000</v>
      </c>
      <c r="D65" s="27">
        <v>30444.48</v>
      </c>
    </row>
    <row r="66" ht="21" spans="1:4">
      <c r="A66" s="10">
        <v>64</v>
      </c>
      <c r="B66" s="10" t="s">
        <v>68</v>
      </c>
      <c r="C66" s="26">
        <v>100000</v>
      </c>
      <c r="D66" s="27">
        <v>6088.87</v>
      </c>
    </row>
    <row r="67" ht="21" spans="1:4">
      <c r="A67" s="10">
        <v>65</v>
      </c>
      <c r="B67" s="10" t="s">
        <v>69</v>
      </c>
      <c r="C67" s="26">
        <v>400000</v>
      </c>
      <c r="D67" s="27">
        <v>24355.51</v>
      </c>
    </row>
    <row r="68" ht="21" spans="1:4">
      <c r="A68" s="10">
        <v>66</v>
      </c>
      <c r="B68" s="10" t="s">
        <v>70</v>
      </c>
      <c r="C68" s="26">
        <v>600000</v>
      </c>
      <c r="D68" s="27">
        <v>36533.35</v>
      </c>
    </row>
    <row r="69" ht="21" spans="1:4">
      <c r="A69" s="10">
        <v>67</v>
      </c>
      <c r="B69" s="10" t="s">
        <v>71</v>
      </c>
      <c r="C69" s="26">
        <v>500000</v>
      </c>
      <c r="D69" s="27">
        <v>30444.48</v>
      </c>
    </row>
    <row r="70" ht="21" spans="1:4">
      <c r="A70" s="10">
        <v>68</v>
      </c>
      <c r="B70" s="10" t="s">
        <v>72</v>
      </c>
      <c r="C70" s="26">
        <v>500000</v>
      </c>
      <c r="D70" s="27">
        <v>30444.48</v>
      </c>
    </row>
    <row r="71" ht="21" spans="1:4">
      <c r="A71" s="10">
        <v>69</v>
      </c>
      <c r="B71" s="10" t="s">
        <v>73</v>
      </c>
      <c r="C71" s="26">
        <v>350000</v>
      </c>
      <c r="D71" s="27">
        <v>21311.1</v>
      </c>
    </row>
    <row r="72" ht="21" spans="1:4">
      <c r="A72" s="10">
        <v>70</v>
      </c>
      <c r="B72" s="10" t="s">
        <v>74</v>
      </c>
      <c r="C72" s="26">
        <v>200000</v>
      </c>
      <c r="D72" s="27">
        <v>12177.77</v>
      </c>
    </row>
    <row r="73" ht="21" spans="1:4">
      <c r="A73" s="10">
        <v>71</v>
      </c>
      <c r="B73" s="10" t="s">
        <v>75</v>
      </c>
      <c r="C73" s="26">
        <v>500000</v>
      </c>
      <c r="D73" s="27">
        <v>30444.48</v>
      </c>
    </row>
    <row r="74" ht="21" spans="1:4">
      <c r="A74" s="10">
        <v>72</v>
      </c>
      <c r="B74" s="10" t="s">
        <v>76</v>
      </c>
      <c r="C74" s="26">
        <v>500000</v>
      </c>
      <c r="D74" s="27">
        <v>30444.48</v>
      </c>
    </row>
    <row r="75" ht="21" spans="1:4">
      <c r="A75" s="10">
        <v>73</v>
      </c>
      <c r="B75" s="10" t="s">
        <v>77</v>
      </c>
      <c r="C75" s="26">
        <v>150000</v>
      </c>
      <c r="D75" s="27">
        <v>9133.32</v>
      </c>
    </row>
    <row r="76" ht="21" spans="1:4">
      <c r="A76" s="10">
        <v>74</v>
      </c>
      <c r="B76" s="10" t="s">
        <v>78</v>
      </c>
      <c r="C76" s="26">
        <v>400000</v>
      </c>
      <c r="D76" s="27">
        <v>24355.51</v>
      </c>
    </row>
    <row r="77" ht="21" spans="1:4">
      <c r="A77" s="10">
        <v>75</v>
      </c>
      <c r="B77" s="10" t="s">
        <v>79</v>
      </c>
      <c r="C77" s="26">
        <v>500000</v>
      </c>
      <c r="D77" s="27">
        <v>30444.48</v>
      </c>
    </row>
    <row r="78" ht="21" spans="1:4">
      <c r="A78" s="10">
        <v>76</v>
      </c>
      <c r="B78" s="10" t="s">
        <v>80</v>
      </c>
      <c r="C78" s="26">
        <v>100000</v>
      </c>
      <c r="D78" s="27">
        <v>6088.87</v>
      </c>
    </row>
    <row r="79" ht="21" spans="1:4">
      <c r="A79" s="10">
        <v>77</v>
      </c>
      <c r="B79" s="10" t="s">
        <v>81</v>
      </c>
      <c r="C79" s="26">
        <v>100000</v>
      </c>
      <c r="D79" s="27">
        <v>6088.87</v>
      </c>
    </row>
    <row r="80" ht="21" spans="1:4">
      <c r="A80" s="10">
        <v>78</v>
      </c>
      <c r="B80" s="10" t="s">
        <v>82</v>
      </c>
      <c r="C80" s="26">
        <v>300000</v>
      </c>
      <c r="D80" s="27">
        <v>18266.64</v>
      </c>
    </row>
    <row r="81" ht="21" spans="1:4">
      <c r="A81" s="10">
        <v>79</v>
      </c>
      <c r="B81" s="10" t="s">
        <v>83</v>
      </c>
      <c r="C81" s="26">
        <v>600000</v>
      </c>
      <c r="D81" s="27">
        <v>36533.35</v>
      </c>
    </row>
    <row r="82" ht="21" spans="1:4">
      <c r="A82" s="10">
        <v>80</v>
      </c>
      <c r="B82" s="10" t="s">
        <v>84</v>
      </c>
      <c r="C82" s="26">
        <v>300000</v>
      </c>
      <c r="D82" s="27">
        <v>18266.64</v>
      </c>
    </row>
    <row r="83" ht="21" spans="1:4">
      <c r="A83" s="10">
        <v>81</v>
      </c>
      <c r="B83" s="10" t="s">
        <v>85</v>
      </c>
      <c r="C83" s="26">
        <v>200000</v>
      </c>
      <c r="D83" s="27">
        <v>12177.77</v>
      </c>
    </row>
    <row r="84" ht="21" spans="1:4">
      <c r="A84" s="10">
        <v>82</v>
      </c>
      <c r="B84" s="10" t="s">
        <v>86</v>
      </c>
      <c r="C84" s="26">
        <v>500000</v>
      </c>
      <c r="D84" s="27">
        <v>30444.48</v>
      </c>
    </row>
    <row r="85" ht="21" spans="1:4">
      <c r="A85" s="10">
        <v>83</v>
      </c>
      <c r="B85" s="10" t="s">
        <v>87</v>
      </c>
      <c r="C85" s="26">
        <v>300000</v>
      </c>
      <c r="D85" s="27">
        <v>18266.64</v>
      </c>
    </row>
    <row r="86" ht="21" spans="1:4">
      <c r="A86" s="10">
        <v>84</v>
      </c>
      <c r="B86" s="10" t="s">
        <v>88</v>
      </c>
      <c r="C86" s="26">
        <v>200000</v>
      </c>
      <c r="D86" s="27">
        <v>12177.77</v>
      </c>
    </row>
    <row r="87" ht="21" spans="1:4">
      <c r="A87" s="10">
        <v>85</v>
      </c>
      <c r="B87" s="10" t="s">
        <v>89</v>
      </c>
      <c r="C87" s="26">
        <v>350000</v>
      </c>
      <c r="D87" s="27">
        <v>21311.09</v>
      </c>
    </row>
    <row r="88" ht="21" spans="1:4">
      <c r="A88" s="10">
        <v>86</v>
      </c>
      <c r="B88" s="10" t="s">
        <v>90</v>
      </c>
      <c r="C88" s="26">
        <v>150000</v>
      </c>
      <c r="D88" s="27">
        <v>9133.32</v>
      </c>
    </row>
    <row r="89" ht="21" spans="1:4">
      <c r="A89" s="10">
        <v>87</v>
      </c>
      <c r="B89" s="10" t="s">
        <v>91</v>
      </c>
      <c r="C89" s="26">
        <v>150000</v>
      </c>
      <c r="D89" s="27">
        <v>9133.32</v>
      </c>
    </row>
    <row r="90" ht="21" spans="1:4">
      <c r="A90" s="10">
        <v>88</v>
      </c>
      <c r="B90" s="10" t="s">
        <v>92</v>
      </c>
      <c r="C90" s="26">
        <v>300000</v>
      </c>
      <c r="D90" s="27">
        <v>18266.64</v>
      </c>
    </row>
    <row r="91" ht="21" spans="1:4">
      <c r="A91" s="10">
        <v>89</v>
      </c>
      <c r="B91" s="10" t="s">
        <v>93</v>
      </c>
      <c r="C91" s="26">
        <v>150000</v>
      </c>
      <c r="D91" s="27">
        <v>9133.32</v>
      </c>
    </row>
    <row r="92" ht="21" spans="1:4">
      <c r="A92" s="10">
        <v>90</v>
      </c>
      <c r="B92" s="10" t="s">
        <v>94</v>
      </c>
      <c r="C92" s="26">
        <v>200000</v>
      </c>
      <c r="D92" s="27">
        <v>12177.77</v>
      </c>
    </row>
    <row r="93" ht="21" spans="1:4">
      <c r="A93" s="10">
        <v>91</v>
      </c>
      <c r="B93" s="10" t="s">
        <v>95</v>
      </c>
      <c r="C93" s="26">
        <v>300000</v>
      </c>
      <c r="D93" s="27">
        <v>18266.64</v>
      </c>
    </row>
    <row r="94" ht="21" spans="1:4">
      <c r="A94" s="10">
        <v>92</v>
      </c>
      <c r="B94" s="10" t="s">
        <v>96</v>
      </c>
      <c r="C94" s="26">
        <v>200000</v>
      </c>
      <c r="D94" s="27">
        <v>12177.77</v>
      </c>
    </row>
    <row r="95" ht="21" spans="1:4">
      <c r="A95" s="10">
        <v>93</v>
      </c>
      <c r="B95" s="10" t="s">
        <v>97</v>
      </c>
      <c r="C95" s="26">
        <v>500000</v>
      </c>
      <c r="D95" s="27">
        <v>27305.59</v>
      </c>
    </row>
    <row r="96" ht="21" spans="1:4">
      <c r="A96" s="10">
        <v>94</v>
      </c>
      <c r="B96" s="10" t="s">
        <v>98</v>
      </c>
      <c r="C96" s="26">
        <v>350000</v>
      </c>
      <c r="D96" s="27">
        <v>21311.09</v>
      </c>
    </row>
    <row r="97" ht="21" spans="1:4">
      <c r="A97" s="10">
        <v>95</v>
      </c>
      <c r="B97" s="10" t="s">
        <v>99</v>
      </c>
      <c r="C97" s="26">
        <v>300000</v>
      </c>
      <c r="D97" s="27">
        <v>18266.64</v>
      </c>
    </row>
    <row r="98" ht="21" spans="1:4">
      <c r="A98" s="10">
        <v>96</v>
      </c>
      <c r="B98" s="10" t="s">
        <v>100</v>
      </c>
      <c r="C98" s="26">
        <v>200000</v>
      </c>
      <c r="D98" s="27">
        <v>12177.77</v>
      </c>
    </row>
    <row r="99" ht="21" spans="1:4">
      <c r="A99" s="10">
        <v>97</v>
      </c>
      <c r="B99" s="10" t="s">
        <v>101</v>
      </c>
      <c r="C99" s="26">
        <v>500000</v>
      </c>
      <c r="D99" s="27">
        <v>30444.48</v>
      </c>
    </row>
    <row r="100" ht="21" spans="1:4">
      <c r="A100" s="10">
        <v>98</v>
      </c>
      <c r="B100" s="10" t="s">
        <v>102</v>
      </c>
      <c r="C100" s="26">
        <v>300000</v>
      </c>
      <c r="D100" s="27">
        <v>18266.64</v>
      </c>
    </row>
    <row r="101" ht="21" spans="1:4">
      <c r="A101" s="10">
        <v>99</v>
      </c>
      <c r="B101" s="10" t="s">
        <v>103</v>
      </c>
      <c r="C101" s="26">
        <v>600000</v>
      </c>
      <c r="D101" s="27">
        <v>36533.35</v>
      </c>
    </row>
    <row r="102" ht="21" spans="1:4">
      <c r="A102" s="10">
        <v>100</v>
      </c>
      <c r="B102" s="10" t="s">
        <v>104</v>
      </c>
      <c r="C102" s="26">
        <v>150000</v>
      </c>
      <c r="D102" s="27">
        <v>9133.32</v>
      </c>
    </row>
    <row r="103" ht="21" spans="1:4">
      <c r="A103" s="10">
        <v>101</v>
      </c>
      <c r="B103" s="10" t="s">
        <v>105</v>
      </c>
      <c r="C103" s="26">
        <v>400000</v>
      </c>
      <c r="D103" s="27">
        <v>20988.85</v>
      </c>
    </row>
    <row r="104" ht="21" spans="1:4">
      <c r="A104" s="10">
        <v>102</v>
      </c>
      <c r="B104" s="10" t="s">
        <v>106</v>
      </c>
      <c r="C104" s="26">
        <v>500000</v>
      </c>
      <c r="D104" s="27">
        <v>30444.48</v>
      </c>
    </row>
    <row r="105" ht="21" spans="1:4">
      <c r="A105" s="10">
        <v>103</v>
      </c>
      <c r="B105" s="10" t="s">
        <v>107</v>
      </c>
      <c r="C105" s="26">
        <v>500000</v>
      </c>
      <c r="D105" s="27">
        <v>30444.48</v>
      </c>
    </row>
    <row r="106" ht="21" spans="1:4">
      <c r="A106" s="10">
        <v>104</v>
      </c>
      <c r="B106" s="10" t="s">
        <v>108</v>
      </c>
      <c r="C106" s="26">
        <v>600000</v>
      </c>
      <c r="D106" s="27">
        <v>36533.35</v>
      </c>
    </row>
    <row r="107" ht="21" spans="1:4">
      <c r="A107" s="10">
        <v>105</v>
      </c>
      <c r="B107" s="10" t="s">
        <v>109</v>
      </c>
      <c r="C107" s="26">
        <v>300000</v>
      </c>
      <c r="D107" s="27">
        <v>18266.64</v>
      </c>
    </row>
    <row r="108" ht="21" spans="1:4">
      <c r="A108" s="10">
        <v>106</v>
      </c>
      <c r="B108" s="10" t="s">
        <v>110</v>
      </c>
      <c r="C108" s="26">
        <v>300000</v>
      </c>
      <c r="D108" s="27">
        <v>18266.64</v>
      </c>
    </row>
    <row r="109" ht="21" spans="1:4">
      <c r="A109" s="10">
        <v>107</v>
      </c>
      <c r="B109" s="10" t="s">
        <v>111</v>
      </c>
      <c r="C109" s="26">
        <v>300000</v>
      </c>
      <c r="D109" s="27">
        <v>18266.64</v>
      </c>
    </row>
    <row r="110" ht="21" spans="1:4">
      <c r="A110" s="10">
        <v>108</v>
      </c>
      <c r="B110" s="10" t="s">
        <v>112</v>
      </c>
      <c r="C110" s="26">
        <v>200000</v>
      </c>
      <c r="D110" s="27">
        <v>12177.78</v>
      </c>
    </row>
    <row r="111" ht="21" spans="1:4">
      <c r="A111" s="10">
        <v>109</v>
      </c>
      <c r="B111" s="10" t="s">
        <v>113</v>
      </c>
      <c r="C111" s="26">
        <v>400000</v>
      </c>
      <c r="D111" s="27">
        <v>24355.51</v>
      </c>
    </row>
    <row r="112" ht="21" spans="1:4">
      <c r="A112" s="10">
        <v>110</v>
      </c>
      <c r="B112" s="10" t="s">
        <v>114</v>
      </c>
      <c r="C112" s="26">
        <v>600000</v>
      </c>
      <c r="D112" s="27">
        <v>36533.35</v>
      </c>
    </row>
    <row r="113" ht="21" spans="1:4">
      <c r="A113" s="10">
        <v>111</v>
      </c>
      <c r="B113" s="10" t="s">
        <v>115</v>
      </c>
      <c r="C113" s="26">
        <v>500000</v>
      </c>
      <c r="D113" s="27">
        <v>30444.48</v>
      </c>
    </row>
    <row r="114" ht="21" spans="1:4">
      <c r="A114" s="10">
        <v>112</v>
      </c>
      <c r="B114" s="10" t="s">
        <v>116</v>
      </c>
      <c r="C114" s="26">
        <v>600000</v>
      </c>
      <c r="D114" s="27">
        <v>36533.35</v>
      </c>
    </row>
    <row r="115" ht="21" spans="1:4">
      <c r="A115" s="10">
        <v>113</v>
      </c>
      <c r="B115" s="10" t="s">
        <v>117</v>
      </c>
      <c r="C115" s="26">
        <v>600000</v>
      </c>
      <c r="D115" s="27">
        <v>33033.35</v>
      </c>
    </row>
    <row r="116" ht="21" spans="1:4">
      <c r="A116" s="10">
        <v>114</v>
      </c>
      <c r="B116" s="10" t="s">
        <v>118</v>
      </c>
      <c r="C116" s="26">
        <v>300000</v>
      </c>
      <c r="D116" s="27">
        <v>18266.64</v>
      </c>
    </row>
    <row r="117" ht="21" spans="1:4">
      <c r="A117" s="10">
        <v>115</v>
      </c>
      <c r="B117" s="10" t="s">
        <v>119</v>
      </c>
      <c r="C117" s="26">
        <v>400000</v>
      </c>
      <c r="D117" s="27">
        <v>24355.51</v>
      </c>
    </row>
    <row r="118" ht="21" spans="1:4">
      <c r="A118" s="10">
        <v>116</v>
      </c>
      <c r="B118" s="10" t="s">
        <v>120</v>
      </c>
      <c r="C118" s="26">
        <v>150000</v>
      </c>
      <c r="D118" s="27">
        <v>9133.32</v>
      </c>
    </row>
    <row r="119" ht="21" spans="1:4">
      <c r="A119" s="10">
        <v>117</v>
      </c>
      <c r="B119" s="10" t="s">
        <v>121</v>
      </c>
      <c r="C119" s="26">
        <v>300000</v>
      </c>
      <c r="D119" s="27">
        <v>16066.65</v>
      </c>
    </row>
    <row r="120" ht="21" spans="1:4">
      <c r="A120" s="10">
        <v>118</v>
      </c>
      <c r="B120" s="10" t="s">
        <v>122</v>
      </c>
      <c r="C120" s="26">
        <v>500000</v>
      </c>
      <c r="D120" s="27">
        <v>30444.48</v>
      </c>
    </row>
    <row r="121" ht="21" spans="1:4">
      <c r="A121" s="10">
        <v>119</v>
      </c>
      <c r="B121" s="10" t="s">
        <v>123</v>
      </c>
      <c r="C121" s="26">
        <v>600000</v>
      </c>
      <c r="D121" s="27">
        <v>36533.35</v>
      </c>
    </row>
    <row r="122" ht="21" spans="1:4">
      <c r="A122" s="10">
        <v>120</v>
      </c>
      <c r="B122" s="10" t="s">
        <v>124</v>
      </c>
      <c r="C122" s="26">
        <v>400000</v>
      </c>
      <c r="D122" s="27">
        <v>24355.51</v>
      </c>
    </row>
    <row r="123" ht="21" spans="1:4">
      <c r="A123" s="10">
        <v>121</v>
      </c>
      <c r="B123" s="10" t="s">
        <v>125</v>
      </c>
      <c r="C123" s="26">
        <v>600000</v>
      </c>
      <c r="D123" s="27">
        <v>36533.35</v>
      </c>
    </row>
    <row r="124" ht="21" spans="1:4">
      <c r="A124" s="10">
        <v>122</v>
      </c>
      <c r="B124" s="10" t="s">
        <v>126</v>
      </c>
      <c r="C124" s="26">
        <v>200000</v>
      </c>
      <c r="D124" s="27">
        <v>12177.77</v>
      </c>
    </row>
    <row r="125" ht="21" spans="1:4">
      <c r="A125" s="10">
        <v>123</v>
      </c>
      <c r="B125" s="10" t="s">
        <v>127</v>
      </c>
      <c r="C125" s="26">
        <v>500000</v>
      </c>
      <c r="D125" s="27">
        <v>30444.48</v>
      </c>
    </row>
    <row r="126" ht="21" spans="1:4">
      <c r="A126" s="10">
        <v>124</v>
      </c>
      <c r="B126" s="10" t="s">
        <v>128</v>
      </c>
      <c r="C126" s="26">
        <v>300000</v>
      </c>
      <c r="D126" s="27">
        <v>18266.65</v>
      </c>
    </row>
    <row r="127" ht="21" spans="1:4">
      <c r="A127" s="10">
        <v>125</v>
      </c>
      <c r="B127" s="10" t="s">
        <v>129</v>
      </c>
      <c r="C127" s="26">
        <v>300000</v>
      </c>
      <c r="D127" s="27">
        <v>18266.64</v>
      </c>
    </row>
    <row r="128" ht="21" spans="1:4">
      <c r="A128" s="10">
        <v>126</v>
      </c>
      <c r="B128" s="10" t="s">
        <v>130</v>
      </c>
      <c r="C128" s="26">
        <v>300000</v>
      </c>
      <c r="D128" s="27">
        <v>18266.65</v>
      </c>
    </row>
    <row r="129" ht="21" spans="1:4">
      <c r="A129" s="10">
        <v>127</v>
      </c>
      <c r="B129" s="10" t="s">
        <v>131</v>
      </c>
      <c r="C129" s="26">
        <v>450000</v>
      </c>
      <c r="D129" s="27">
        <v>27400.03</v>
      </c>
    </row>
    <row r="130" ht="21" spans="1:4">
      <c r="A130" s="10">
        <v>128</v>
      </c>
      <c r="B130" s="10" t="s">
        <v>132</v>
      </c>
      <c r="C130" s="26">
        <v>500000</v>
      </c>
      <c r="D130" s="27">
        <v>30444.48</v>
      </c>
    </row>
    <row r="131" ht="21" spans="1:4">
      <c r="A131" s="10">
        <v>129</v>
      </c>
      <c r="B131" s="10" t="s">
        <v>133</v>
      </c>
      <c r="C131" s="26">
        <v>600000</v>
      </c>
      <c r="D131" s="27">
        <v>36533.35</v>
      </c>
    </row>
    <row r="132" ht="21" spans="1:4">
      <c r="A132" s="10">
        <v>130</v>
      </c>
      <c r="B132" s="10" t="s">
        <v>134</v>
      </c>
      <c r="C132" s="26">
        <v>300000</v>
      </c>
      <c r="D132" s="27">
        <v>18266.64</v>
      </c>
    </row>
    <row r="133" ht="21" spans="1:4">
      <c r="A133" s="10">
        <v>131</v>
      </c>
      <c r="B133" s="10" t="s">
        <v>135</v>
      </c>
      <c r="C133" s="26">
        <v>300000</v>
      </c>
      <c r="D133" s="27">
        <v>18266.64</v>
      </c>
    </row>
    <row r="134" ht="21" spans="1:4">
      <c r="A134" s="10">
        <v>132</v>
      </c>
      <c r="B134" s="10" t="s">
        <v>136</v>
      </c>
      <c r="C134" s="26">
        <v>100000</v>
      </c>
      <c r="D134" s="27">
        <v>6088.87</v>
      </c>
    </row>
    <row r="135" ht="21" spans="1:4">
      <c r="A135" s="10">
        <v>133</v>
      </c>
      <c r="B135" s="10" t="s">
        <v>137</v>
      </c>
      <c r="C135" s="26">
        <v>300000</v>
      </c>
      <c r="D135" s="27">
        <v>18266.64</v>
      </c>
    </row>
    <row r="136" ht="21" spans="1:4">
      <c r="A136" s="10">
        <v>134</v>
      </c>
      <c r="B136" s="10" t="s">
        <v>138</v>
      </c>
      <c r="C136" s="26">
        <v>400000</v>
      </c>
      <c r="D136" s="27">
        <v>24355.51</v>
      </c>
    </row>
    <row r="137" ht="21" spans="1:4">
      <c r="A137" s="10">
        <v>135</v>
      </c>
      <c r="B137" s="10" t="s">
        <v>139</v>
      </c>
      <c r="C137" s="26">
        <v>300000</v>
      </c>
      <c r="D137" s="27">
        <v>18266.65</v>
      </c>
    </row>
    <row r="138" ht="21" spans="1:4">
      <c r="A138" s="10">
        <v>136</v>
      </c>
      <c r="B138" s="10" t="s">
        <v>140</v>
      </c>
      <c r="C138" s="26">
        <v>300000</v>
      </c>
      <c r="D138" s="27">
        <v>18266.65</v>
      </c>
    </row>
    <row r="139" ht="21" spans="1:4">
      <c r="A139" s="10">
        <v>137</v>
      </c>
      <c r="B139" s="10" t="s">
        <v>141</v>
      </c>
      <c r="C139" s="26">
        <v>400000</v>
      </c>
      <c r="D139" s="27">
        <v>24355.51</v>
      </c>
    </row>
    <row r="140" ht="21" spans="1:4">
      <c r="A140" s="10">
        <v>138</v>
      </c>
      <c r="B140" s="10" t="s">
        <v>142</v>
      </c>
      <c r="C140" s="26">
        <v>500000</v>
      </c>
      <c r="D140" s="27">
        <v>27666.7</v>
      </c>
    </row>
    <row r="141" ht="21" spans="1:4">
      <c r="A141" s="10">
        <v>139</v>
      </c>
      <c r="B141" s="10" t="s">
        <v>143</v>
      </c>
      <c r="C141" s="26">
        <v>300000</v>
      </c>
      <c r="D141" s="27">
        <v>18266.64</v>
      </c>
    </row>
    <row r="142" ht="21" spans="1:4">
      <c r="A142" s="10">
        <v>140</v>
      </c>
      <c r="B142" s="10" t="s">
        <v>144</v>
      </c>
      <c r="C142" s="26">
        <v>100000</v>
      </c>
      <c r="D142" s="27">
        <v>6088.87</v>
      </c>
    </row>
    <row r="143" ht="21" spans="1:4">
      <c r="A143" s="10">
        <v>141</v>
      </c>
      <c r="B143" s="10" t="s">
        <v>145</v>
      </c>
      <c r="C143" s="26">
        <v>400000</v>
      </c>
      <c r="D143" s="27">
        <v>24355.51</v>
      </c>
    </row>
    <row r="144" ht="21" spans="1:4">
      <c r="A144" s="10">
        <v>142</v>
      </c>
      <c r="B144" s="10" t="s">
        <v>146</v>
      </c>
      <c r="C144" s="26">
        <v>400000</v>
      </c>
      <c r="D144" s="27">
        <v>24355.51</v>
      </c>
    </row>
    <row r="145" ht="21" spans="1:4">
      <c r="A145" s="10">
        <v>143</v>
      </c>
      <c r="B145" s="10" t="s">
        <v>147</v>
      </c>
      <c r="C145" s="26">
        <v>500000</v>
      </c>
      <c r="D145" s="27">
        <v>30444.48</v>
      </c>
    </row>
    <row r="146" ht="21" spans="1:4">
      <c r="A146" s="10">
        <v>144</v>
      </c>
      <c r="B146" s="10" t="s">
        <v>148</v>
      </c>
      <c r="C146" s="26">
        <v>200000</v>
      </c>
      <c r="D146" s="27">
        <v>12177.77</v>
      </c>
    </row>
    <row r="147" ht="21" spans="1:4">
      <c r="A147" s="10">
        <v>145</v>
      </c>
      <c r="B147" s="10" t="s">
        <v>149</v>
      </c>
      <c r="C147" s="26">
        <v>500000</v>
      </c>
      <c r="D147" s="27">
        <v>30444.48</v>
      </c>
    </row>
    <row r="148" ht="21" spans="1:4">
      <c r="A148" s="10">
        <v>146</v>
      </c>
      <c r="B148" s="10" t="s">
        <v>150</v>
      </c>
      <c r="C148" s="26">
        <v>500000</v>
      </c>
      <c r="D148" s="27">
        <v>30444.48</v>
      </c>
    </row>
    <row r="149" ht="21" spans="1:4">
      <c r="A149" s="10">
        <v>147</v>
      </c>
      <c r="B149" s="10" t="s">
        <v>151</v>
      </c>
      <c r="C149" s="26">
        <v>600000</v>
      </c>
      <c r="D149" s="27">
        <v>36533.35</v>
      </c>
    </row>
    <row r="150" ht="21" spans="1:4">
      <c r="A150" s="10">
        <v>148</v>
      </c>
      <c r="B150" s="10" t="s">
        <v>152</v>
      </c>
      <c r="C150" s="26">
        <v>300000</v>
      </c>
      <c r="D150" s="27">
        <v>18266.64</v>
      </c>
    </row>
    <row r="151" ht="21" spans="1:4">
      <c r="A151" s="10">
        <v>149</v>
      </c>
      <c r="B151" s="10" t="s">
        <v>153</v>
      </c>
      <c r="C151" s="26">
        <v>250000</v>
      </c>
      <c r="D151" s="27">
        <v>14486.07</v>
      </c>
    </row>
    <row r="152" ht="21" spans="1:4">
      <c r="A152" s="10">
        <v>150</v>
      </c>
      <c r="B152" s="10" t="s">
        <v>154</v>
      </c>
      <c r="C152" s="26">
        <v>500000</v>
      </c>
      <c r="D152" s="27">
        <v>30444.48</v>
      </c>
    </row>
    <row r="153" ht="21" spans="1:4">
      <c r="A153" s="10">
        <v>151</v>
      </c>
      <c r="B153" s="10" t="s">
        <v>155</v>
      </c>
      <c r="C153" s="26">
        <v>600000</v>
      </c>
      <c r="D153" s="27">
        <v>36533.35</v>
      </c>
    </row>
    <row r="154" ht="21" spans="1:4">
      <c r="A154" s="10">
        <v>152</v>
      </c>
      <c r="B154" s="10" t="s">
        <v>156</v>
      </c>
      <c r="C154" s="26">
        <v>300000</v>
      </c>
      <c r="D154" s="27">
        <v>17715.65</v>
      </c>
    </row>
    <row r="155" ht="21" spans="1:4">
      <c r="A155" s="10">
        <v>153</v>
      </c>
      <c r="B155" s="10" t="s">
        <v>157</v>
      </c>
      <c r="C155" s="26">
        <v>600000</v>
      </c>
      <c r="D155" s="27">
        <v>36533.35</v>
      </c>
    </row>
    <row r="156" ht="21" spans="1:4">
      <c r="A156" s="10">
        <v>154</v>
      </c>
      <c r="B156" s="10" t="s">
        <v>158</v>
      </c>
      <c r="C156" s="26">
        <v>500000</v>
      </c>
      <c r="D156" s="27">
        <v>30444.48</v>
      </c>
    </row>
    <row r="157" ht="21" spans="1:4">
      <c r="A157" s="10">
        <v>155</v>
      </c>
      <c r="B157" s="10" t="s">
        <v>159</v>
      </c>
      <c r="C157" s="26">
        <v>500000</v>
      </c>
      <c r="D157" s="27">
        <v>30444.48</v>
      </c>
    </row>
    <row r="158" ht="21" spans="1:4">
      <c r="A158" s="10">
        <v>156</v>
      </c>
      <c r="B158" s="10" t="s">
        <v>160</v>
      </c>
      <c r="C158" s="26">
        <v>300000</v>
      </c>
      <c r="D158" s="27">
        <v>18266.64</v>
      </c>
    </row>
    <row r="159" ht="21" spans="1:4">
      <c r="A159" s="10">
        <v>157</v>
      </c>
      <c r="B159" s="10" t="s">
        <v>161</v>
      </c>
      <c r="C159" s="26">
        <v>100000</v>
      </c>
      <c r="D159" s="27">
        <v>6088.86</v>
      </c>
    </row>
    <row r="160" ht="21" spans="1:4">
      <c r="A160" s="10">
        <v>158</v>
      </c>
      <c r="B160" s="10" t="s">
        <v>162</v>
      </c>
      <c r="C160" s="26">
        <v>500000</v>
      </c>
      <c r="D160" s="27">
        <v>30444.48</v>
      </c>
    </row>
    <row r="161" ht="21" spans="1:4">
      <c r="A161" s="10">
        <v>159</v>
      </c>
      <c r="B161" s="10" t="s">
        <v>163</v>
      </c>
      <c r="C161" s="26">
        <v>500000</v>
      </c>
      <c r="D161" s="27">
        <v>30444.48</v>
      </c>
    </row>
    <row r="162" ht="21" spans="1:4">
      <c r="A162" s="10">
        <v>160</v>
      </c>
      <c r="B162" s="10" t="s">
        <v>164</v>
      </c>
      <c r="C162" s="26">
        <v>500000</v>
      </c>
      <c r="D162" s="27">
        <v>30444.48</v>
      </c>
    </row>
    <row r="163" ht="21" spans="1:4">
      <c r="A163" s="10">
        <v>161</v>
      </c>
      <c r="B163" s="10" t="s">
        <v>165</v>
      </c>
      <c r="C163" s="26">
        <v>400000</v>
      </c>
      <c r="D163" s="27">
        <v>24355.51</v>
      </c>
    </row>
    <row r="164" ht="21" spans="1:4">
      <c r="A164" s="10">
        <v>162</v>
      </c>
      <c r="B164" s="10" t="s">
        <v>166</v>
      </c>
      <c r="C164" s="26">
        <v>600000</v>
      </c>
      <c r="D164" s="27">
        <v>36533.34</v>
      </c>
    </row>
    <row r="165" ht="21" spans="1:4">
      <c r="A165" s="10">
        <v>163</v>
      </c>
      <c r="B165" s="10" t="s">
        <v>167</v>
      </c>
      <c r="C165" s="26">
        <v>400000</v>
      </c>
      <c r="D165" s="27">
        <v>24355.51</v>
      </c>
    </row>
    <row r="166" ht="21" spans="1:4">
      <c r="A166" s="10">
        <v>164</v>
      </c>
      <c r="B166" s="10" t="s">
        <v>168</v>
      </c>
      <c r="C166" s="26">
        <v>400000</v>
      </c>
      <c r="D166" s="27">
        <v>24355.51</v>
      </c>
    </row>
    <row r="167" ht="21" spans="1:4">
      <c r="A167" s="10">
        <v>165</v>
      </c>
      <c r="B167" s="10" t="s">
        <v>169</v>
      </c>
      <c r="C167" s="26">
        <v>200000</v>
      </c>
      <c r="D167" s="27">
        <v>12177.77</v>
      </c>
    </row>
    <row r="168" ht="21" spans="1:4">
      <c r="A168" s="10">
        <v>166</v>
      </c>
      <c r="B168" s="10" t="s">
        <v>170</v>
      </c>
      <c r="C168" s="26">
        <v>600000</v>
      </c>
      <c r="D168" s="27">
        <v>36533.35</v>
      </c>
    </row>
    <row r="169" ht="21" spans="1:4">
      <c r="A169" s="10">
        <v>167</v>
      </c>
      <c r="B169" s="10" t="s">
        <v>171</v>
      </c>
      <c r="C169" s="26">
        <v>300000</v>
      </c>
      <c r="D169" s="27">
        <v>18266.64</v>
      </c>
    </row>
    <row r="170" ht="21" spans="1:4">
      <c r="A170" s="10">
        <v>168</v>
      </c>
      <c r="B170" s="10" t="s">
        <v>172</v>
      </c>
      <c r="C170" s="26">
        <v>150000</v>
      </c>
      <c r="D170" s="27">
        <v>9133.32</v>
      </c>
    </row>
    <row r="171" ht="21" spans="1:4">
      <c r="A171" s="10">
        <v>169</v>
      </c>
      <c r="B171" s="10" t="s">
        <v>173</v>
      </c>
      <c r="C171" s="26">
        <v>600000</v>
      </c>
      <c r="D171" s="27">
        <v>36533.35</v>
      </c>
    </row>
    <row r="172" ht="21" spans="1:4">
      <c r="A172" s="10">
        <v>170</v>
      </c>
      <c r="B172" s="10" t="s">
        <v>174</v>
      </c>
      <c r="C172" s="26">
        <v>200000</v>
      </c>
      <c r="D172" s="27">
        <v>12177.77</v>
      </c>
    </row>
    <row r="173" ht="21" spans="1:4">
      <c r="A173" s="10">
        <v>171</v>
      </c>
      <c r="B173" s="10" t="s">
        <v>175</v>
      </c>
      <c r="C173" s="26">
        <v>400000</v>
      </c>
      <c r="D173" s="27">
        <v>24355.51</v>
      </c>
    </row>
    <row r="174" ht="21" spans="1:4">
      <c r="A174" s="10">
        <v>172</v>
      </c>
      <c r="B174" s="10" t="s">
        <v>176</v>
      </c>
      <c r="C174" s="26">
        <v>200000</v>
      </c>
      <c r="D174" s="27">
        <v>12177.77</v>
      </c>
    </row>
    <row r="175" ht="21" spans="1:4">
      <c r="A175" s="10">
        <v>173</v>
      </c>
      <c r="B175" s="10" t="s">
        <v>177</v>
      </c>
      <c r="C175" s="26">
        <v>500000</v>
      </c>
      <c r="D175" s="27">
        <v>30444.48</v>
      </c>
    </row>
    <row r="176" ht="21" spans="1:4">
      <c r="A176" s="10">
        <v>174</v>
      </c>
      <c r="B176" s="10" t="s">
        <v>178</v>
      </c>
      <c r="C176" s="26">
        <v>200000</v>
      </c>
      <c r="D176" s="27">
        <v>12177.77</v>
      </c>
    </row>
    <row r="177" ht="21" spans="1:4">
      <c r="A177" s="10">
        <v>175</v>
      </c>
      <c r="B177" s="10" t="s">
        <v>179</v>
      </c>
      <c r="C177" s="26">
        <v>300000</v>
      </c>
      <c r="D177" s="27">
        <v>18266.64</v>
      </c>
    </row>
    <row r="178" ht="21" spans="1:4">
      <c r="A178" s="10">
        <v>176</v>
      </c>
      <c r="B178" s="10" t="s">
        <v>180</v>
      </c>
      <c r="C178" s="26">
        <v>300000</v>
      </c>
      <c r="D178" s="27">
        <v>18266.64</v>
      </c>
    </row>
    <row r="179" ht="21" spans="1:4">
      <c r="A179" s="10">
        <v>177</v>
      </c>
      <c r="B179" s="10" t="s">
        <v>181</v>
      </c>
      <c r="C179" s="26">
        <v>300000</v>
      </c>
      <c r="D179" s="27">
        <v>18266.64</v>
      </c>
    </row>
    <row r="180" ht="21" spans="1:4">
      <c r="A180" s="10">
        <v>178</v>
      </c>
      <c r="B180" s="10" t="s">
        <v>182</v>
      </c>
      <c r="C180" s="26">
        <v>200000</v>
      </c>
      <c r="D180" s="27">
        <v>11344.43</v>
      </c>
    </row>
    <row r="181" ht="21" spans="1:4">
      <c r="A181" s="10">
        <v>179</v>
      </c>
      <c r="B181" s="10" t="s">
        <v>183</v>
      </c>
      <c r="C181" s="26">
        <v>500000</v>
      </c>
      <c r="D181" s="27">
        <v>30444.48</v>
      </c>
    </row>
    <row r="182" ht="21" spans="1:4">
      <c r="A182" s="10">
        <v>180</v>
      </c>
      <c r="B182" s="10" t="s">
        <v>184</v>
      </c>
      <c r="C182" s="26">
        <v>500000</v>
      </c>
      <c r="D182" s="27">
        <v>30444.48</v>
      </c>
    </row>
    <row r="183" ht="21" spans="1:4">
      <c r="A183" s="10">
        <v>181</v>
      </c>
      <c r="B183" s="10" t="s">
        <v>185</v>
      </c>
      <c r="C183" s="26">
        <v>300000</v>
      </c>
      <c r="D183" s="27">
        <v>18266.64</v>
      </c>
    </row>
    <row r="184" ht="21" spans="1:4">
      <c r="A184" s="10">
        <v>182</v>
      </c>
      <c r="B184" s="10" t="s">
        <v>186</v>
      </c>
      <c r="C184" s="26">
        <v>500000</v>
      </c>
      <c r="D184" s="27">
        <v>30444.48</v>
      </c>
    </row>
    <row r="185" ht="21" spans="1:4">
      <c r="A185" s="10">
        <v>183</v>
      </c>
      <c r="B185" s="10" t="s">
        <v>187</v>
      </c>
      <c r="C185" s="26">
        <v>350000</v>
      </c>
      <c r="D185" s="27">
        <v>21311.09</v>
      </c>
    </row>
    <row r="186" ht="21" spans="1:4">
      <c r="A186" s="10">
        <v>184</v>
      </c>
      <c r="B186" s="10" t="s">
        <v>188</v>
      </c>
      <c r="C186" s="26">
        <v>100000</v>
      </c>
      <c r="D186" s="27">
        <v>6088.87</v>
      </c>
    </row>
    <row r="187" ht="21" spans="1:4">
      <c r="A187" s="10">
        <v>185</v>
      </c>
      <c r="B187" s="10" t="s">
        <v>189</v>
      </c>
      <c r="C187" s="26">
        <v>500000</v>
      </c>
      <c r="D187" s="27">
        <v>30444.48</v>
      </c>
    </row>
    <row r="188" ht="21" spans="1:4">
      <c r="A188" s="10">
        <v>186</v>
      </c>
      <c r="B188" s="10" t="s">
        <v>190</v>
      </c>
      <c r="C188" s="26">
        <v>400000</v>
      </c>
      <c r="D188" s="27">
        <v>24355.51</v>
      </c>
    </row>
    <row r="189" ht="21" spans="1:4">
      <c r="A189" s="10">
        <v>187</v>
      </c>
      <c r="B189" s="10" t="s">
        <v>191</v>
      </c>
      <c r="C189" s="26">
        <v>400000</v>
      </c>
      <c r="D189" s="27">
        <v>24355.51</v>
      </c>
    </row>
    <row r="190" ht="21" spans="1:4">
      <c r="A190" s="10">
        <v>188</v>
      </c>
      <c r="B190" s="10" t="s">
        <v>192</v>
      </c>
      <c r="C190" s="26">
        <v>600000</v>
      </c>
      <c r="D190" s="27">
        <v>36533.35</v>
      </c>
    </row>
    <row r="191" ht="21" spans="1:4">
      <c r="A191" s="10">
        <v>189</v>
      </c>
      <c r="B191" s="10" t="s">
        <v>193</v>
      </c>
      <c r="C191" s="26">
        <v>200000</v>
      </c>
      <c r="D191" s="27">
        <v>9711.11</v>
      </c>
    </row>
    <row r="192" ht="21" spans="1:4">
      <c r="A192" s="10">
        <v>190</v>
      </c>
      <c r="B192" s="10" t="s">
        <v>194</v>
      </c>
      <c r="C192" s="26">
        <v>300000</v>
      </c>
      <c r="D192" s="27">
        <v>18266.65</v>
      </c>
    </row>
    <row r="193" ht="21" spans="1:4">
      <c r="A193" s="10">
        <v>191</v>
      </c>
      <c r="B193" s="10" t="s">
        <v>195</v>
      </c>
      <c r="C193" s="26">
        <v>250000</v>
      </c>
      <c r="D193" s="27">
        <v>15222.18</v>
      </c>
    </row>
    <row r="194" ht="21" spans="1:4">
      <c r="A194" s="10">
        <v>192</v>
      </c>
      <c r="B194" s="10" t="s">
        <v>196</v>
      </c>
      <c r="C194" s="26">
        <v>350000</v>
      </c>
      <c r="D194" s="27">
        <v>21311.09</v>
      </c>
    </row>
    <row r="195" ht="21" spans="1:4">
      <c r="A195" s="10">
        <v>193</v>
      </c>
      <c r="B195" s="10" t="s">
        <v>197</v>
      </c>
      <c r="C195" s="26">
        <v>500000</v>
      </c>
      <c r="D195" s="27">
        <v>25694.49</v>
      </c>
    </row>
    <row r="196" ht="21" spans="1:4">
      <c r="A196" s="10">
        <v>194</v>
      </c>
      <c r="B196" s="10" t="s">
        <v>198</v>
      </c>
      <c r="C196" s="26">
        <v>100000</v>
      </c>
      <c r="D196" s="27">
        <v>6088.87</v>
      </c>
    </row>
    <row r="197" ht="21" spans="1:4">
      <c r="A197" s="10">
        <v>195</v>
      </c>
      <c r="B197" s="10" t="s">
        <v>199</v>
      </c>
      <c r="C197" s="26">
        <v>200000</v>
      </c>
      <c r="D197" s="27">
        <v>12177.77</v>
      </c>
    </row>
    <row r="198" ht="21" spans="1:4">
      <c r="A198" s="10">
        <v>196</v>
      </c>
      <c r="B198" s="10" t="s">
        <v>200</v>
      </c>
      <c r="C198" s="26">
        <v>500000</v>
      </c>
      <c r="D198" s="27">
        <v>30444.48</v>
      </c>
    </row>
    <row r="199" ht="21" spans="1:4">
      <c r="A199" s="10">
        <v>197</v>
      </c>
      <c r="B199" s="10" t="s">
        <v>201</v>
      </c>
      <c r="C199" s="26">
        <v>400000</v>
      </c>
      <c r="D199" s="27">
        <v>24252.01</v>
      </c>
    </row>
    <row r="200" ht="21" spans="1:4">
      <c r="A200" s="10">
        <v>198</v>
      </c>
      <c r="B200" s="10" t="s">
        <v>202</v>
      </c>
      <c r="C200" s="26">
        <v>250000</v>
      </c>
      <c r="D200" s="27">
        <v>15222.18</v>
      </c>
    </row>
    <row r="201" ht="21" spans="1:4">
      <c r="A201" s="10">
        <v>199</v>
      </c>
      <c r="B201" s="10" t="s">
        <v>203</v>
      </c>
      <c r="C201" s="26">
        <v>300000</v>
      </c>
      <c r="D201" s="27">
        <v>18266.64</v>
      </c>
    </row>
    <row r="202" ht="21" spans="1:4">
      <c r="A202" s="10">
        <v>200</v>
      </c>
      <c r="B202" s="10" t="s">
        <v>204</v>
      </c>
      <c r="C202" s="26">
        <v>300000</v>
      </c>
      <c r="D202" s="27">
        <v>18266.64</v>
      </c>
    </row>
    <row r="203" ht="21" spans="1:4">
      <c r="A203" s="10">
        <v>201</v>
      </c>
      <c r="B203" s="10" t="s">
        <v>205</v>
      </c>
      <c r="C203" s="26">
        <v>600000</v>
      </c>
      <c r="D203" s="27">
        <v>36533.35</v>
      </c>
    </row>
    <row r="204" ht="21" spans="1:4">
      <c r="A204" s="10">
        <v>202</v>
      </c>
      <c r="B204" s="10" t="s">
        <v>206</v>
      </c>
      <c r="C204" s="26">
        <v>350000</v>
      </c>
      <c r="D204" s="27">
        <v>21311.09</v>
      </c>
    </row>
    <row r="205" ht="21" spans="1:4">
      <c r="A205" s="10">
        <v>203</v>
      </c>
      <c r="B205" s="10" t="s">
        <v>207</v>
      </c>
      <c r="C205" s="26">
        <v>500000</v>
      </c>
      <c r="D205" s="27">
        <v>30444.48</v>
      </c>
    </row>
    <row r="206" ht="21" spans="1:4">
      <c r="A206" s="10">
        <v>204</v>
      </c>
      <c r="B206" s="10" t="s">
        <v>208</v>
      </c>
      <c r="C206" s="26">
        <v>600000</v>
      </c>
      <c r="D206" s="27">
        <v>36533.35</v>
      </c>
    </row>
    <row r="207" ht="21" spans="1:4">
      <c r="A207" s="10">
        <v>205</v>
      </c>
      <c r="B207" s="10" t="s">
        <v>209</v>
      </c>
      <c r="C207" s="26">
        <v>600000</v>
      </c>
      <c r="D207" s="27">
        <v>36533.35</v>
      </c>
    </row>
    <row r="208" ht="21" spans="1:4">
      <c r="A208" s="10">
        <v>206</v>
      </c>
      <c r="B208" s="10" t="s">
        <v>210</v>
      </c>
      <c r="C208" s="26">
        <v>600000</v>
      </c>
      <c r="D208" s="27">
        <v>36533.35</v>
      </c>
    </row>
    <row r="209" ht="21" spans="1:4">
      <c r="A209" s="10">
        <v>207</v>
      </c>
      <c r="B209" s="10" t="s">
        <v>211</v>
      </c>
      <c r="C209" s="26">
        <v>100000</v>
      </c>
      <c r="D209" s="27">
        <v>6088.87</v>
      </c>
    </row>
    <row r="210" ht="21" spans="1:4">
      <c r="A210" s="10">
        <v>208</v>
      </c>
      <c r="B210" s="10" t="s">
        <v>212</v>
      </c>
      <c r="C210" s="26">
        <v>300000</v>
      </c>
      <c r="D210" s="27">
        <v>18266.64</v>
      </c>
    </row>
    <row r="211" ht="21" spans="1:4">
      <c r="A211" s="10">
        <v>209</v>
      </c>
      <c r="B211" s="10" t="s">
        <v>213</v>
      </c>
      <c r="C211" s="26">
        <v>400000</v>
      </c>
      <c r="D211" s="27">
        <v>24355.51</v>
      </c>
    </row>
    <row r="212" ht="21" spans="1:4">
      <c r="A212" s="10">
        <v>210</v>
      </c>
      <c r="B212" s="10" t="s">
        <v>214</v>
      </c>
      <c r="C212" s="26">
        <v>150000</v>
      </c>
      <c r="D212" s="27">
        <v>9133.32</v>
      </c>
    </row>
    <row r="213" ht="21" spans="1:4">
      <c r="A213" s="10">
        <v>211</v>
      </c>
      <c r="B213" s="10" t="s">
        <v>215</v>
      </c>
      <c r="C213" s="26">
        <v>600000</v>
      </c>
      <c r="D213" s="27">
        <v>36533.35</v>
      </c>
    </row>
    <row r="214" ht="21" spans="1:4">
      <c r="A214" s="10">
        <v>212</v>
      </c>
      <c r="B214" s="10" t="s">
        <v>216</v>
      </c>
      <c r="C214" s="26">
        <v>500000</v>
      </c>
      <c r="D214" s="27">
        <v>30444.48</v>
      </c>
    </row>
    <row r="215" ht="21" spans="1:4">
      <c r="A215" s="10">
        <v>213</v>
      </c>
      <c r="B215" s="10" t="s">
        <v>217</v>
      </c>
      <c r="C215" s="26">
        <v>600000</v>
      </c>
      <c r="D215" s="27">
        <v>36533.35</v>
      </c>
    </row>
    <row r="216" ht="21" spans="1:4">
      <c r="A216" s="10">
        <v>214</v>
      </c>
      <c r="B216" s="10" t="s">
        <v>218</v>
      </c>
      <c r="C216" s="26">
        <v>300000</v>
      </c>
      <c r="D216" s="27">
        <v>18266.64</v>
      </c>
    </row>
    <row r="217" ht="21" spans="1:4">
      <c r="A217" s="10">
        <v>215</v>
      </c>
      <c r="B217" s="10" t="s">
        <v>219</v>
      </c>
      <c r="C217" s="26">
        <v>200000</v>
      </c>
      <c r="D217" s="27">
        <v>12177.77</v>
      </c>
    </row>
    <row r="218" ht="21" spans="1:4">
      <c r="A218" s="10">
        <v>216</v>
      </c>
      <c r="B218" s="10" t="s">
        <v>220</v>
      </c>
      <c r="C218" s="26">
        <v>150000</v>
      </c>
      <c r="D218" s="27">
        <v>9133.32</v>
      </c>
    </row>
    <row r="219" ht="21" spans="1:4">
      <c r="A219" s="10">
        <v>217</v>
      </c>
      <c r="B219" s="10" t="s">
        <v>221</v>
      </c>
      <c r="C219" s="26">
        <v>100000</v>
      </c>
      <c r="D219" s="27">
        <v>6088.87</v>
      </c>
    </row>
    <row r="220" ht="21" spans="1:4">
      <c r="A220" s="10">
        <v>218</v>
      </c>
      <c r="B220" s="10" t="s">
        <v>222</v>
      </c>
      <c r="C220" s="26">
        <v>600000</v>
      </c>
      <c r="D220" s="27">
        <v>36533.35</v>
      </c>
    </row>
    <row r="221" ht="21" spans="1:4">
      <c r="A221" s="10">
        <v>219</v>
      </c>
      <c r="B221" s="10" t="s">
        <v>223</v>
      </c>
      <c r="C221" s="26">
        <v>350000</v>
      </c>
      <c r="D221" s="27">
        <v>21311.09</v>
      </c>
    </row>
    <row r="222" ht="21" spans="1:4">
      <c r="A222" s="10">
        <v>220</v>
      </c>
      <c r="B222" s="10" t="s">
        <v>224</v>
      </c>
      <c r="C222" s="26">
        <v>100000</v>
      </c>
      <c r="D222" s="27">
        <v>6088.86</v>
      </c>
    </row>
    <row r="223" ht="21" spans="1:4">
      <c r="A223" s="10">
        <v>221</v>
      </c>
      <c r="B223" s="10" t="s">
        <v>225</v>
      </c>
      <c r="C223" s="26">
        <v>300000</v>
      </c>
      <c r="D223" s="27">
        <v>18266.64</v>
      </c>
    </row>
    <row r="224" ht="21" spans="1:4">
      <c r="A224" s="10">
        <v>222</v>
      </c>
      <c r="B224" s="10" t="s">
        <v>226</v>
      </c>
      <c r="C224" s="26">
        <v>500000</v>
      </c>
      <c r="D224" s="27">
        <v>30361.15</v>
      </c>
    </row>
    <row r="225" ht="21" spans="1:4">
      <c r="A225" s="10">
        <v>223</v>
      </c>
      <c r="B225" s="10" t="s">
        <v>227</v>
      </c>
      <c r="C225" s="26">
        <v>500000</v>
      </c>
      <c r="D225" s="27">
        <v>30444.48</v>
      </c>
    </row>
    <row r="226" ht="21" spans="1:4">
      <c r="A226" s="10">
        <v>224</v>
      </c>
      <c r="B226" s="10" t="s">
        <v>228</v>
      </c>
      <c r="C226" s="26">
        <v>200000</v>
      </c>
      <c r="D226" s="27">
        <v>9100</v>
      </c>
    </row>
    <row r="227" ht="21" spans="1:4">
      <c r="A227" s="10">
        <v>225</v>
      </c>
      <c r="B227" s="10" t="s">
        <v>229</v>
      </c>
      <c r="C227" s="26">
        <v>600000</v>
      </c>
      <c r="D227" s="27">
        <v>36533.35</v>
      </c>
    </row>
    <row r="228" ht="21" spans="1:4">
      <c r="A228" s="10">
        <v>226</v>
      </c>
      <c r="B228" s="10" t="s">
        <v>230</v>
      </c>
      <c r="C228" s="26">
        <v>500000</v>
      </c>
      <c r="D228" s="27">
        <v>30444.48</v>
      </c>
    </row>
    <row r="229" ht="21" spans="1:4">
      <c r="A229" s="10">
        <v>227</v>
      </c>
      <c r="B229" s="10" t="s">
        <v>231</v>
      </c>
      <c r="C229" s="26">
        <v>300000</v>
      </c>
      <c r="D229" s="27">
        <v>18266.64</v>
      </c>
    </row>
    <row r="230" ht="21" spans="1:4">
      <c r="A230" s="10">
        <v>228</v>
      </c>
      <c r="B230" s="10" t="s">
        <v>232</v>
      </c>
      <c r="C230" s="26">
        <v>200000</v>
      </c>
      <c r="D230" s="27">
        <v>12177.77</v>
      </c>
    </row>
    <row r="231" ht="21" spans="1:4">
      <c r="A231" s="10">
        <v>229</v>
      </c>
      <c r="B231" s="10" t="s">
        <v>233</v>
      </c>
      <c r="C231" s="26">
        <v>400000</v>
      </c>
      <c r="D231" s="27">
        <v>24355.51</v>
      </c>
    </row>
    <row r="232" ht="21" spans="1:4">
      <c r="A232" s="10">
        <v>230</v>
      </c>
      <c r="B232" s="10" t="s">
        <v>234</v>
      </c>
      <c r="C232" s="26">
        <v>300000</v>
      </c>
      <c r="D232" s="27">
        <v>18266.64</v>
      </c>
    </row>
    <row r="233" ht="21" spans="1:4">
      <c r="A233" s="10">
        <v>231</v>
      </c>
      <c r="B233" s="10" t="s">
        <v>235</v>
      </c>
      <c r="C233" s="26">
        <v>400000</v>
      </c>
      <c r="D233" s="27">
        <v>24355.51</v>
      </c>
    </row>
    <row r="234" ht="21" spans="1:4">
      <c r="A234" s="10">
        <v>232</v>
      </c>
      <c r="B234" s="10" t="s">
        <v>236</v>
      </c>
      <c r="C234" s="26">
        <v>500000</v>
      </c>
      <c r="D234" s="27">
        <v>30444.48</v>
      </c>
    </row>
    <row r="235" ht="21" spans="1:4">
      <c r="A235" s="10">
        <v>233</v>
      </c>
      <c r="B235" s="10" t="s">
        <v>237</v>
      </c>
      <c r="C235" s="26">
        <v>600000</v>
      </c>
      <c r="D235" s="27">
        <v>36533.35</v>
      </c>
    </row>
    <row r="236" ht="21" spans="1:4">
      <c r="A236" s="10">
        <v>234</v>
      </c>
      <c r="B236" s="10" t="s">
        <v>238</v>
      </c>
      <c r="C236" s="26">
        <v>250000</v>
      </c>
      <c r="D236" s="27">
        <v>15222.18</v>
      </c>
    </row>
    <row r="237" ht="21" spans="1:4">
      <c r="A237" s="10">
        <v>235</v>
      </c>
      <c r="B237" s="10" t="s">
        <v>239</v>
      </c>
      <c r="C237" s="26">
        <v>600000</v>
      </c>
      <c r="D237" s="27">
        <v>36533.35</v>
      </c>
    </row>
    <row r="238" ht="21" spans="1:4">
      <c r="A238" s="10">
        <v>236</v>
      </c>
      <c r="B238" s="10" t="s">
        <v>240</v>
      </c>
      <c r="C238" s="26">
        <v>300000</v>
      </c>
      <c r="D238" s="27">
        <v>18266.64</v>
      </c>
    </row>
    <row r="239" ht="21" spans="1:4">
      <c r="A239" s="10">
        <v>237</v>
      </c>
      <c r="B239" s="10" t="s">
        <v>241</v>
      </c>
      <c r="C239" s="26">
        <v>300000</v>
      </c>
      <c r="D239" s="27">
        <v>18266.64</v>
      </c>
    </row>
    <row r="240" ht="21" spans="1:4">
      <c r="A240" s="10">
        <v>238</v>
      </c>
      <c r="B240" s="10" t="s">
        <v>242</v>
      </c>
      <c r="C240" s="26">
        <v>300000</v>
      </c>
      <c r="D240" s="27">
        <v>18266.64</v>
      </c>
    </row>
    <row r="241" ht="21" spans="1:4">
      <c r="A241" s="10">
        <v>239</v>
      </c>
      <c r="B241" s="10" t="s">
        <v>243</v>
      </c>
      <c r="C241" s="26">
        <v>300000</v>
      </c>
      <c r="D241" s="27">
        <v>18266.64</v>
      </c>
    </row>
    <row r="242" ht="21" spans="1:4">
      <c r="A242" s="10">
        <v>240</v>
      </c>
      <c r="B242" s="10" t="s">
        <v>244</v>
      </c>
      <c r="C242" s="26">
        <v>400000</v>
      </c>
      <c r="D242" s="27">
        <v>24355.5</v>
      </c>
    </row>
    <row r="243" ht="21" spans="1:4">
      <c r="A243" s="10">
        <v>241</v>
      </c>
      <c r="B243" s="10" t="s">
        <v>245</v>
      </c>
      <c r="C243" s="26">
        <v>200000</v>
      </c>
      <c r="D243" s="27">
        <v>12177.77</v>
      </c>
    </row>
    <row r="244" ht="21" spans="1:4">
      <c r="A244" s="10">
        <v>242</v>
      </c>
      <c r="B244" s="10" t="s">
        <v>246</v>
      </c>
      <c r="C244" s="26">
        <v>300000</v>
      </c>
      <c r="D244" s="27">
        <v>18266.64</v>
      </c>
    </row>
    <row r="245" ht="21" spans="1:4">
      <c r="A245" s="10">
        <v>243</v>
      </c>
      <c r="B245" s="10" t="s">
        <v>247</v>
      </c>
      <c r="C245" s="26">
        <v>400000</v>
      </c>
      <c r="D245" s="27">
        <v>24355.51</v>
      </c>
    </row>
    <row r="246" ht="21" spans="1:4">
      <c r="A246" s="10">
        <v>244</v>
      </c>
      <c r="B246" s="10" t="s">
        <v>248</v>
      </c>
      <c r="C246" s="26">
        <v>100000</v>
      </c>
      <c r="D246" s="27">
        <v>6088.87</v>
      </c>
    </row>
    <row r="247" ht="21" spans="1:4">
      <c r="A247" s="10">
        <v>245</v>
      </c>
      <c r="B247" s="10" t="s">
        <v>249</v>
      </c>
      <c r="C247" s="26">
        <v>200000</v>
      </c>
      <c r="D247" s="27">
        <v>12177.77</v>
      </c>
    </row>
    <row r="248" ht="21" spans="1:4">
      <c r="A248" s="10">
        <v>246</v>
      </c>
      <c r="B248" s="10" t="s">
        <v>250</v>
      </c>
      <c r="C248" s="26">
        <v>200000</v>
      </c>
      <c r="D248" s="27">
        <v>12177.77</v>
      </c>
    </row>
    <row r="249" ht="21" spans="1:4">
      <c r="A249" s="10">
        <v>247</v>
      </c>
      <c r="B249" s="10" t="s">
        <v>251</v>
      </c>
      <c r="C249" s="26">
        <v>400000</v>
      </c>
      <c r="D249" s="27">
        <v>24355.5</v>
      </c>
    </row>
    <row r="250" ht="21" spans="1:4">
      <c r="A250" s="10">
        <v>248</v>
      </c>
      <c r="B250" s="10" t="s">
        <v>252</v>
      </c>
      <c r="C250" s="26">
        <v>300000</v>
      </c>
      <c r="D250" s="27">
        <v>18266.64</v>
      </c>
    </row>
    <row r="251" ht="21" spans="1:4">
      <c r="A251" s="10">
        <v>249</v>
      </c>
      <c r="B251" s="10" t="s">
        <v>253</v>
      </c>
      <c r="C251" s="26">
        <v>500000</v>
      </c>
      <c r="D251" s="27">
        <v>30444.49</v>
      </c>
    </row>
    <row r="252" ht="21" spans="1:4">
      <c r="A252" s="10">
        <v>250</v>
      </c>
      <c r="B252" s="10" t="s">
        <v>254</v>
      </c>
      <c r="C252" s="26">
        <v>300000</v>
      </c>
      <c r="D252" s="27">
        <v>18266.64</v>
      </c>
    </row>
    <row r="253" ht="21" spans="1:4">
      <c r="A253" s="10">
        <v>251</v>
      </c>
      <c r="B253" s="10" t="s">
        <v>255</v>
      </c>
      <c r="C253" s="26">
        <v>500000</v>
      </c>
      <c r="D253" s="27">
        <v>30444.49</v>
      </c>
    </row>
    <row r="254" ht="21" spans="1:4">
      <c r="A254" s="10">
        <v>252</v>
      </c>
      <c r="B254" s="10" t="s">
        <v>256</v>
      </c>
      <c r="C254" s="26">
        <v>350000</v>
      </c>
      <c r="D254" s="27">
        <v>18394.48</v>
      </c>
    </row>
    <row r="255" ht="21" spans="1:4">
      <c r="A255" s="10">
        <v>253</v>
      </c>
      <c r="B255" s="10" t="s">
        <v>257</v>
      </c>
      <c r="C255" s="26">
        <v>450000</v>
      </c>
      <c r="D255" s="27">
        <v>25099.95</v>
      </c>
    </row>
    <row r="256" ht="21" spans="1:4">
      <c r="A256" s="10">
        <v>254</v>
      </c>
      <c r="B256" s="10" t="s">
        <v>258</v>
      </c>
      <c r="C256" s="26">
        <v>400000</v>
      </c>
      <c r="D256" s="27">
        <v>24355.5</v>
      </c>
    </row>
    <row r="257" ht="21" spans="1:4">
      <c r="A257" s="10">
        <v>255</v>
      </c>
      <c r="B257" s="10" t="s">
        <v>259</v>
      </c>
      <c r="C257" s="26">
        <v>600000</v>
      </c>
      <c r="D257" s="27">
        <v>36533.35</v>
      </c>
    </row>
    <row r="258" ht="21" spans="1:4">
      <c r="A258" s="10">
        <v>256</v>
      </c>
      <c r="B258" s="10" t="s">
        <v>260</v>
      </c>
      <c r="C258" s="26">
        <v>200000</v>
      </c>
      <c r="D258" s="27">
        <v>12177.77</v>
      </c>
    </row>
    <row r="259" ht="21" spans="1:4">
      <c r="A259" s="10">
        <v>257</v>
      </c>
      <c r="B259" s="10" t="s">
        <v>261</v>
      </c>
      <c r="C259" s="26">
        <v>150000</v>
      </c>
      <c r="D259" s="27">
        <v>9133.32</v>
      </c>
    </row>
    <row r="260" ht="21" spans="1:4">
      <c r="A260" s="10">
        <v>258</v>
      </c>
      <c r="B260" s="10" t="s">
        <v>262</v>
      </c>
      <c r="C260" s="26">
        <v>300000</v>
      </c>
      <c r="D260" s="27">
        <v>18266.64</v>
      </c>
    </row>
    <row r="261" ht="21" spans="1:4">
      <c r="A261" s="10">
        <v>259</v>
      </c>
      <c r="B261" s="10" t="s">
        <v>263</v>
      </c>
      <c r="C261" s="26">
        <v>200000</v>
      </c>
      <c r="D261" s="27">
        <v>12177.77</v>
      </c>
    </row>
    <row r="262" ht="21" spans="1:4">
      <c r="A262" s="10">
        <v>260</v>
      </c>
      <c r="B262" s="10" t="s">
        <v>264</v>
      </c>
      <c r="C262" s="26">
        <v>300000</v>
      </c>
      <c r="D262" s="27">
        <v>18266.64</v>
      </c>
    </row>
    <row r="263" ht="21" spans="1:4">
      <c r="A263" s="10">
        <v>261</v>
      </c>
      <c r="B263" s="10" t="s">
        <v>265</v>
      </c>
      <c r="C263" s="26">
        <v>500000</v>
      </c>
      <c r="D263" s="27">
        <v>30444.49</v>
      </c>
    </row>
    <row r="264" ht="21" spans="1:4">
      <c r="A264" s="10">
        <v>262</v>
      </c>
      <c r="B264" s="10" t="s">
        <v>266</v>
      </c>
      <c r="C264" s="26">
        <v>300000</v>
      </c>
      <c r="D264" s="27">
        <v>18266.64</v>
      </c>
    </row>
    <row r="265" ht="21" spans="1:4">
      <c r="A265" s="10">
        <v>263</v>
      </c>
      <c r="B265" s="10" t="s">
        <v>267</v>
      </c>
      <c r="C265" s="26">
        <v>200000</v>
      </c>
      <c r="D265" s="27">
        <v>12177.77</v>
      </c>
    </row>
    <row r="266" ht="21" spans="1:4">
      <c r="A266" s="10">
        <v>264</v>
      </c>
      <c r="B266" s="10" t="s">
        <v>268</v>
      </c>
      <c r="C266" s="26">
        <v>200000</v>
      </c>
      <c r="D266" s="27">
        <v>12177.77</v>
      </c>
    </row>
    <row r="267" ht="21" spans="1:4">
      <c r="A267" s="10">
        <v>265</v>
      </c>
      <c r="B267" s="10" t="s">
        <v>269</v>
      </c>
      <c r="C267" s="26">
        <v>250000</v>
      </c>
      <c r="D267" s="27">
        <v>15222.18</v>
      </c>
    </row>
    <row r="268" ht="21" spans="1:4">
      <c r="A268" s="10">
        <v>266</v>
      </c>
      <c r="B268" s="10" t="s">
        <v>270</v>
      </c>
      <c r="C268" s="26">
        <v>300000</v>
      </c>
      <c r="D268" s="27">
        <v>17149.97</v>
      </c>
    </row>
    <row r="269" ht="21" spans="1:4">
      <c r="A269" s="10">
        <v>267</v>
      </c>
      <c r="B269" s="10" t="s">
        <v>271</v>
      </c>
      <c r="C269" s="26">
        <v>300000</v>
      </c>
      <c r="D269" s="27">
        <v>18266.64</v>
      </c>
    </row>
    <row r="270" ht="21" spans="1:4">
      <c r="A270" s="10">
        <v>268</v>
      </c>
      <c r="B270" s="10" t="s">
        <v>272</v>
      </c>
      <c r="C270" s="26">
        <v>600000</v>
      </c>
      <c r="D270" s="27">
        <v>36533.35</v>
      </c>
    </row>
    <row r="271" ht="21" spans="1:4">
      <c r="A271" s="10">
        <v>269</v>
      </c>
      <c r="B271" s="10" t="s">
        <v>273</v>
      </c>
      <c r="C271" s="26">
        <v>600000</v>
      </c>
      <c r="D271" s="27">
        <v>36533.35</v>
      </c>
    </row>
    <row r="272" ht="21" spans="1:4">
      <c r="A272" s="10">
        <v>270</v>
      </c>
      <c r="B272" s="10" t="s">
        <v>274</v>
      </c>
      <c r="C272" s="26">
        <v>300000</v>
      </c>
      <c r="D272" s="27">
        <v>18266.64</v>
      </c>
    </row>
    <row r="273" ht="21" spans="1:4">
      <c r="A273" s="10">
        <v>271</v>
      </c>
      <c r="B273" s="10" t="s">
        <v>275</v>
      </c>
      <c r="C273" s="26">
        <v>500000</v>
      </c>
      <c r="D273" s="27">
        <v>30444.49</v>
      </c>
    </row>
    <row r="274" ht="21" spans="1:4">
      <c r="A274" s="10">
        <v>272</v>
      </c>
      <c r="B274" s="10" t="s">
        <v>276</v>
      </c>
      <c r="C274" s="26">
        <v>300000</v>
      </c>
      <c r="D274" s="27">
        <v>18266.64</v>
      </c>
    </row>
    <row r="275" ht="21" spans="1:4">
      <c r="A275" s="10">
        <v>273</v>
      </c>
      <c r="B275" s="10" t="s">
        <v>277</v>
      </c>
      <c r="C275" s="26">
        <v>100000</v>
      </c>
      <c r="D275" s="27">
        <v>6088.87</v>
      </c>
    </row>
    <row r="276" ht="21" spans="1:4">
      <c r="A276" s="10">
        <v>274</v>
      </c>
      <c r="B276" s="10" t="s">
        <v>278</v>
      </c>
      <c r="C276" s="26">
        <v>400000</v>
      </c>
      <c r="D276" s="27">
        <v>21399.95</v>
      </c>
    </row>
    <row r="277" ht="21" spans="1:4">
      <c r="A277" s="10">
        <v>275</v>
      </c>
      <c r="B277" s="10" t="s">
        <v>279</v>
      </c>
      <c r="C277" s="26">
        <v>500000</v>
      </c>
      <c r="D277" s="27">
        <v>30444.49</v>
      </c>
    </row>
    <row r="278" ht="21" spans="1:4">
      <c r="A278" s="10">
        <v>276</v>
      </c>
      <c r="B278" s="10" t="s">
        <v>280</v>
      </c>
      <c r="C278" s="26">
        <v>200000</v>
      </c>
      <c r="D278" s="27">
        <v>12177.77</v>
      </c>
    </row>
    <row r="279" ht="21" spans="1:4">
      <c r="A279" s="10">
        <v>277</v>
      </c>
      <c r="B279" s="10" t="s">
        <v>281</v>
      </c>
      <c r="C279" s="26">
        <v>250000</v>
      </c>
      <c r="D279" s="27">
        <v>15222.18</v>
      </c>
    </row>
    <row r="280" ht="21" spans="1:4">
      <c r="A280" s="10">
        <v>278</v>
      </c>
      <c r="B280" s="10" t="s">
        <v>282</v>
      </c>
      <c r="C280" s="26">
        <v>250000</v>
      </c>
      <c r="D280" s="27">
        <v>15222.18</v>
      </c>
    </row>
    <row r="281" ht="21" spans="1:4">
      <c r="A281" s="10">
        <v>279</v>
      </c>
      <c r="B281" s="10" t="s">
        <v>283</v>
      </c>
      <c r="C281" s="26">
        <v>300000</v>
      </c>
      <c r="D281" s="27">
        <v>18266.64</v>
      </c>
    </row>
    <row r="282" ht="21" spans="1:4">
      <c r="A282" s="10">
        <v>280</v>
      </c>
      <c r="B282" s="10" t="s">
        <v>284</v>
      </c>
      <c r="C282" s="26">
        <v>350000</v>
      </c>
      <c r="D282" s="27">
        <v>21311.09</v>
      </c>
    </row>
    <row r="283" ht="21" spans="1:4">
      <c r="A283" s="10">
        <v>281</v>
      </c>
      <c r="B283" s="10" t="s">
        <v>285</v>
      </c>
      <c r="C283" s="26">
        <v>400000</v>
      </c>
      <c r="D283" s="27">
        <v>24355.5</v>
      </c>
    </row>
    <row r="284" ht="21" spans="1:4">
      <c r="A284" s="10">
        <v>282</v>
      </c>
      <c r="B284" s="10" t="s">
        <v>286</v>
      </c>
      <c r="C284" s="26">
        <v>150000</v>
      </c>
      <c r="D284" s="27">
        <v>9133.32</v>
      </c>
    </row>
    <row r="285" ht="21" spans="1:4">
      <c r="A285" s="10">
        <v>283</v>
      </c>
      <c r="B285" s="10" t="s">
        <v>287</v>
      </c>
      <c r="C285" s="26">
        <v>300000</v>
      </c>
      <c r="D285" s="27">
        <v>14983.33</v>
      </c>
    </row>
    <row r="286" ht="21" spans="1:4">
      <c r="A286" s="10">
        <v>284</v>
      </c>
      <c r="B286" s="10" t="s">
        <v>288</v>
      </c>
      <c r="C286" s="26">
        <v>400000</v>
      </c>
      <c r="D286" s="27">
        <v>24355.5</v>
      </c>
    </row>
    <row r="287" ht="21" spans="1:4">
      <c r="A287" s="10">
        <v>285</v>
      </c>
      <c r="B287" s="10" t="s">
        <v>289</v>
      </c>
      <c r="C287" s="26">
        <v>150000</v>
      </c>
      <c r="D287" s="27">
        <v>8866.65</v>
      </c>
    </row>
    <row r="288" ht="21" spans="1:4">
      <c r="A288" s="10">
        <v>286</v>
      </c>
      <c r="B288" s="10" t="s">
        <v>290</v>
      </c>
      <c r="C288" s="26">
        <v>600000</v>
      </c>
      <c r="D288" s="27">
        <v>36533.35</v>
      </c>
    </row>
    <row r="289" ht="21" spans="1:4">
      <c r="A289" s="10">
        <v>287</v>
      </c>
      <c r="B289" s="10" t="s">
        <v>291</v>
      </c>
      <c r="C289" s="26">
        <v>500000</v>
      </c>
      <c r="D289" s="27">
        <v>30444.49</v>
      </c>
    </row>
    <row r="290" ht="21" spans="1:4">
      <c r="A290" s="10">
        <v>288</v>
      </c>
      <c r="B290" s="10" t="s">
        <v>292</v>
      </c>
      <c r="C290" s="26">
        <v>150000</v>
      </c>
      <c r="D290" s="27">
        <v>8866.65</v>
      </c>
    </row>
    <row r="291" ht="21" spans="1:4">
      <c r="A291" s="10">
        <v>289</v>
      </c>
      <c r="B291" s="10" t="s">
        <v>293</v>
      </c>
      <c r="C291" s="26">
        <v>200000</v>
      </c>
      <c r="D291" s="27">
        <v>12177.77</v>
      </c>
    </row>
    <row r="292" ht="21" spans="1:4">
      <c r="A292" s="10">
        <v>290</v>
      </c>
      <c r="B292" s="10" t="s">
        <v>294</v>
      </c>
      <c r="C292" s="26">
        <v>100000</v>
      </c>
      <c r="D292" s="27">
        <v>6088.86</v>
      </c>
    </row>
    <row r="293" ht="21" spans="1:4">
      <c r="A293" s="10">
        <v>291</v>
      </c>
      <c r="B293" s="10" t="s">
        <v>295</v>
      </c>
      <c r="C293" s="26">
        <v>300000</v>
      </c>
      <c r="D293" s="27">
        <v>18266.64</v>
      </c>
    </row>
    <row r="294" ht="21" spans="1:4">
      <c r="A294" s="10">
        <v>292</v>
      </c>
      <c r="B294" s="10" t="s">
        <v>296</v>
      </c>
      <c r="C294" s="26">
        <v>300000</v>
      </c>
      <c r="D294" s="27">
        <v>18266.64</v>
      </c>
    </row>
    <row r="295" ht="21" spans="1:4">
      <c r="A295" s="10">
        <v>293</v>
      </c>
      <c r="B295" s="10" t="s">
        <v>297</v>
      </c>
      <c r="C295" s="26">
        <v>200000</v>
      </c>
      <c r="D295" s="27">
        <v>12177.77</v>
      </c>
    </row>
    <row r="296" ht="21" spans="1:4">
      <c r="A296" s="10">
        <v>294</v>
      </c>
      <c r="B296" s="10" t="s">
        <v>298</v>
      </c>
      <c r="C296" s="26">
        <v>400000</v>
      </c>
      <c r="D296" s="27">
        <v>24355.5</v>
      </c>
    </row>
    <row r="297" ht="21" spans="1:4">
      <c r="A297" s="10">
        <v>295</v>
      </c>
      <c r="B297" s="10" t="s">
        <v>299</v>
      </c>
      <c r="C297" s="26">
        <v>600000</v>
      </c>
      <c r="D297" s="27">
        <v>36533.35</v>
      </c>
    </row>
    <row r="298" ht="21" spans="1:4">
      <c r="A298" s="10">
        <v>296</v>
      </c>
      <c r="B298" s="10" t="s">
        <v>300</v>
      </c>
      <c r="C298" s="26">
        <v>500000</v>
      </c>
      <c r="D298" s="27">
        <v>30444.49</v>
      </c>
    </row>
    <row r="299" ht="21" spans="1:4">
      <c r="A299" s="10">
        <v>297</v>
      </c>
      <c r="B299" s="10" t="s">
        <v>301</v>
      </c>
      <c r="C299" s="26">
        <v>200000</v>
      </c>
      <c r="D299" s="27">
        <v>12177.77</v>
      </c>
    </row>
    <row r="300" ht="21" spans="1:4">
      <c r="A300" s="10">
        <v>298</v>
      </c>
      <c r="B300" s="10" t="s">
        <v>302</v>
      </c>
      <c r="C300" s="26">
        <v>300000</v>
      </c>
      <c r="D300" s="27">
        <v>18266.64</v>
      </c>
    </row>
    <row r="301" ht="21" spans="1:4">
      <c r="A301" s="10">
        <v>299</v>
      </c>
      <c r="B301" s="10" t="s">
        <v>303</v>
      </c>
      <c r="C301" s="26">
        <v>600000</v>
      </c>
      <c r="D301" s="27">
        <v>36533.35</v>
      </c>
    </row>
    <row r="302" ht="21" spans="1:4">
      <c r="A302" s="10">
        <v>300</v>
      </c>
      <c r="B302" s="10" t="s">
        <v>304</v>
      </c>
      <c r="C302" s="26">
        <v>500000</v>
      </c>
      <c r="D302" s="27">
        <v>30444.49</v>
      </c>
    </row>
    <row r="303" ht="21" spans="1:4">
      <c r="A303" s="10">
        <v>301</v>
      </c>
      <c r="B303" s="10" t="s">
        <v>305</v>
      </c>
      <c r="C303" s="26">
        <v>500000</v>
      </c>
      <c r="D303" s="27">
        <v>29416.71</v>
      </c>
    </row>
    <row r="304" ht="21" spans="1:4">
      <c r="A304" s="10">
        <v>302</v>
      </c>
      <c r="B304" s="10" t="s">
        <v>306</v>
      </c>
      <c r="C304" s="26">
        <v>300000</v>
      </c>
      <c r="D304" s="27">
        <v>18266.64</v>
      </c>
    </row>
    <row r="305" ht="21" spans="1:4">
      <c r="A305" s="10">
        <v>303</v>
      </c>
      <c r="B305" s="10" t="s">
        <v>307</v>
      </c>
      <c r="C305" s="26">
        <v>500000</v>
      </c>
      <c r="D305" s="27">
        <v>30444.49</v>
      </c>
    </row>
    <row r="306" ht="21" spans="1:4">
      <c r="A306" s="10">
        <v>304</v>
      </c>
      <c r="B306" s="10" t="s">
        <v>308</v>
      </c>
      <c r="C306" s="26">
        <v>600000</v>
      </c>
      <c r="D306" s="27">
        <v>36533.35</v>
      </c>
    </row>
    <row r="307" ht="21" spans="1:4">
      <c r="A307" s="10">
        <v>305</v>
      </c>
      <c r="B307" s="10" t="s">
        <v>309</v>
      </c>
      <c r="C307" s="26">
        <v>600000</v>
      </c>
      <c r="D307" s="27">
        <v>35933.35</v>
      </c>
    </row>
    <row r="308" ht="21" spans="1:4">
      <c r="A308" s="10">
        <v>306</v>
      </c>
      <c r="B308" s="10" t="s">
        <v>310</v>
      </c>
      <c r="C308" s="26">
        <v>500000</v>
      </c>
      <c r="D308" s="27">
        <v>30444.49</v>
      </c>
    </row>
    <row r="309" ht="21" spans="1:4">
      <c r="A309" s="10">
        <v>307</v>
      </c>
      <c r="B309" s="10" t="s">
        <v>311</v>
      </c>
      <c r="C309" s="26">
        <v>500000</v>
      </c>
      <c r="D309" s="27">
        <v>30444.49</v>
      </c>
    </row>
    <row r="310" ht="21" spans="1:4">
      <c r="A310" s="10">
        <v>308</v>
      </c>
      <c r="B310" s="10" t="s">
        <v>312</v>
      </c>
      <c r="C310" s="26">
        <v>200000</v>
      </c>
      <c r="D310" s="27">
        <v>12177.77</v>
      </c>
    </row>
    <row r="311" ht="21" spans="1:4">
      <c r="A311" s="10">
        <v>309</v>
      </c>
      <c r="B311" s="10" t="s">
        <v>313</v>
      </c>
      <c r="C311" s="26">
        <v>300000</v>
      </c>
      <c r="D311" s="27">
        <v>18266.64</v>
      </c>
    </row>
    <row r="312" ht="21" spans="1:4">
      <c r="A312" s="10">
        <v>310</v>
      </c>
      <c r="B312" s="10" t="s">
        <v>314</v>
      </c>
      <c r="C312" s="26">
        <v>300000</v>
      </c>
      <c r="D312" s="27">
        <v>18266.64</v>
      </c>
    </row>
    <row r="313" ht="21" spans="1:4">
      <c r="A313" s="10">
        <v>311</v>
      </c>
      <c r="B313" s="10" t="s">
        <v>315</v>
      </c>
      <c r="C313" s="26">
        <v>200000</v>
      </c>
      <c r="D313" s="27">
        <v>12177.77</v>
      </c>
    </row>
    <row r="314" ht="21" spans="1:4">
      <c r="A314" s="10">
        <v>312</v>
      </c>
      <c r="B314" s="10" t="s">
        <v>316</v>
      </c>
      <c r="C314" s="26">
        <v>300000</v>
      </c>
      <c r="D314" s="27">
        <v>18266.64</v>
      </c>
    </row>
    <row r="315" ht="21" spans="1:4">
      <c r="A315" s="10">
        <v>313</v>
      </c>
      <c r="B315" s="10" t="s">
        <v>317</v>
      </c>
      <c r="C315" s="26">
        <v>400000</v>
      </c>
      <c r="D315" s="27">
        <v>24355.5</v>
      </c>
    </row>
    <row r="316" ht="21" spans="1:4">
      <c r="A316" s="10">
        <v>314</v>
      </c>
      <c r="B316" s="10" t="s">
        <v>318</v>
      </c>
      <c r="C316" s="26">
        <v>250000</v>
      </c>
      <c r="D316" s="27">
        <v>15222.18</v>
      </c>
    </row>
    <row r="317" ht="21" spans="1:4">
      <c r="A317" s="10">
        <v>315</v>
      </c>
      <c r="B317" s="10" t="s">
        <v>319</v>
      </c>
      <c r="C317" s="26">
        <v>200000</v>
      </c>
      <c r="D317" s="27">
        <v>12177.77</v>
      </c>
    </row>
    <row r="318" ht="21" spans="1:4">
      <c r="A318" s="10">
        <v>316</v>
      </c>
      <c r="B318" s="10" t="s">
        <v>320</v>
      </c>
      <c r="C318" s="26">
        <v>300000</v>
      </c>
      <c r="D318" s="27">
        <v>18266.64</v>
      </c>
    </row>
    <row r="319" ht="21" spans="1:4">
      <c r="A319" s="10">
        <v>317</v>
      </c>
      <c r="B319" s="10" t="s">
        <v>321</v>
      </c>
      <c r="C319" s="26">
        <v>300000</v>
      </c>
      <c r="D319" s="27">
        <v>18266.64</v>
      </c>
    </row>
    <row r="320" ht="21" spans="1:4">
      <c r="A320" s="10">
        <v>318</v>
      </c>
      <c r="B320" s="10" t="s">
        <v>322</v>
      </c>
      <c r="C320" s="26">
        <v>250000</v>
      </c>
      <c r="D320" s="27">
        <v>15222.18</v>
      </c>
    </row>
    <row r="321" ht="21" spans="1:4">
      <c r="A321" s="10">
        <v>319</v>
      </c>
      <c r="B321" s="10" t="s">
        <v>323</v>
      </c>
      <c r="C321" s="26">
        <v>600000</v>
      </c>
      <c r="D321" s="27">
        <v>36533.35</v>
      </c>
    </row>
    <row r="322" ht="21" spans="1:4">
      <c r="A322" s="10">
        <v>320</v>
      </c>
      <c r="B322" s="10" t="s">
        <v>324</v>
      </c>
      <c r="C322" s="26">
        <v>500000</v>
      </c>
      <c r="D322" s="27">
        <v>30444.49</v>
      </c>
    </row>
    <row r="323" ht="21" spans="1:4">
      <c r="A323" s="10">
        <v>321</v>
      </c>
      <c r="B323" s="10" t="s">
        <v>325</v>
      </c>
      <c r="C323" s="26">
        <v>500000</v>
      </c>
      <c r="D323" s="27">
        <v>30444.49</v>
      </c>
    </row>
    <row r="324" ht="21" spans="1:4">
      <c r="A324" s="10">
        <v>322</v>
      </c>
      <c r="B324" s="10" t="s">
        <v>326</v>
      </c>
      <c r="C324" s="26">
        <v>300000</v>
      </c>
      <c r="D324" s="27">
        <v>9501.41</v>
      </c>
    </row>
    <row r="325" ht="21" spans="1:4">
      <c r="A325" s="10">
        <v>323</v>
      </c>
      <c r="B325" s="10" t="s">
        <v>327</v>
      </c>
      <c r="C325" s="26">
        <v>400000</v>
      </c>
      <c r="D325" s="27">
        <v>12668.57</v>
      </c>
    </row>
    <row r="326" ht="21" spans="1:4">
      <c r="A326" s="10">
        <v>324</v>
      </c>
      <c r="B326" s="10" t="s">
        <v>328</v>
      </c>
      <c r="C326" s="26">
        <v>300000</v>
      </c>
      <c r="D326" s="27">
        <v>9905.8</v>
      </c>
    </row>
    <row r="327" ht="21" spans="1:4">
      <c r="A327" s="10">
        <v>325</v>
      </c>
      <c r="B327" s="10" t="s">
        <v>329</v>
      </c>
      <c r="C327" s="26">
        <v>250000</v>
      </c>
      <c r="D327" s="27">
        <v>8214.39</v>
      </c>
    </row>
    <row r="328" ht="21" spans="1:4">
      <c r="A328" s="10">
        <v>326</v>
      </c>
      <c r="B328" s="10" t="s">
        <v>330</v>
      </c>
      <c r="C328" s="26">
        <v>500000</v>
      </c>
      <c r="D328" s="27">
        <v>16482.72</v>
      </c>
    </row>
    <row r="329" ht="21" spans="1:4">
      <c r="A329" s="10">
        <v>327</v>
      </c>
      <c r="B329" s="10" t="s">
        <v>331</v>
      </c>
      <c r="C329" s="26">
        <v>250000</v>
      </c>
      <c r="D329" s="27">
        <v>8200.91</v>
      </c>
    </row>
    <row r="330" ht="21" spans="1:4">
      <c r="A330" s="10">
        <v>328</v>
      </c>
      <c r="B330" s="10" t="s">
        <v>332</v>
      </c>
      <c r="C330" s="26">
        <v>350000</v>
      </c>
      <c r="D330" s="27">
        <v>11481.28</v>
      </c>
    </row>
    <row r="331" ht="21" spans="1:4">
      <c r="A331" s="10">
        <v>329</v>
      </c>
      <c r="B331" s="10" t="s">
        <v>333</v>
      </c>
      <c r="C331" s="26">
        <v>300000</v>
      </c>
      <c r="D331" s="27">
        <v>9889.62</v>
      </c>
    </row>
    <row r="332" ht="21" spans="1:4">
      <c r="A332" s="10">
        <v>330</v>
      </c>
      <c r="B332" s="10" t="s">
        <v>334</v>
      </c>
      <c r="C332" s="26">
        <v>300000</v>
      </c>
      <c r="D332" s="27">
        <v>9776.4</v>
      </c>
    </row>
    <row r="333" ht="21" spans="1:4">
      <c r="A333" s="10">
        <v>331</v>
      </c>
      <c r="B333" s="10" t="s">
        <v>335</v>
      </c>
      <c r="C333" s="26">
        <v>500000</v>
      </c>
      <c r="D333" s="27">
        <v>16294.01</v>
      </c>
    </row>
    <row r="334" ht="21" spans="1:4">
      <c r="A334" s="10">
        <v>332</v>
      </c>
      <c r="B334" s="10" t="s">
        <v>336</v>
      </c>
      <c r="C334" s="26">
        <v>200000</v>
      </c>
      <c r="D334" s="27">
        <v>6517.58</v>
      </c>
    </row>
    <row r="335" ht="21" spans="1:4">
      <c r="A335" s="10">
        <v>333</v>
      </c>
      <c r="B335" s="10" t="s">
        <v>337</v>
      </c>
      <c r="C335" s="26">
        <v>250000</v>
      </c>
      <c r="D335" s="27">
        <v>8093.07</v>
      </c>
    </row>
    <row r="336" ht="21" spans="1:4">
      <c r="A336" s="10">
        <v>334</v>
      </c>
      <c r="B336" s="10" t="s">
        <v>338</v>
      </c>
      <c r="C336" s="26">
        <v>300000</v>
      </c>
      <c r="D336" s="27">
        <v>8921.42</v>
      </c>
    </row>
    <row r="337" ht="21" spans="1:4">
      <c r="A337" s="10">
        <v>335</v>
      </c>
      <c r="B337" s="10" t="s">
        <v>339</v>
      </c>
      <c r="C337" s="26">
        <v>350000</v>
      </c>
      <c r="D337" s="27">
        <v>11292.57</v>
      </c>
    </row>
    <row r="338" ht="21" spans="1:4">
      <c r="A338" s="10">
        <v>336</v>
      </c>
      <c r="B338" s="10" t="s">
        <v>340</v>
      </c>
      <c r="C338" s="26">
        <v>300000</v>
      </c>
      <c r="D338" s="27">
        <v>9727.87</v>
      </c>
    </row>
    <row r="339" ht="21" spans="1:4">
      <c r="A339" s="10">
        <v>337</v>
      </c>
      <c r="B339" s="10" t="s">
        <v>341</v>
      </c>
      <c r="C339" s="26">
        <v>500000</v>
      </c>
      <c r="D339" s="27">
        <v>16213.14</v>
      </c>
    </row>
    <row r="340" ht="21" spans="1:4">
      <c r="A340" s="10">
        <v>338</v>
      </c>
      <c r="B340" s="10" t="s">
        <v>342</v>
      </c>
      <c r="C340" s="26">
        <v>460000</v>
      </c>
      <c r="D340" s="27">
        <v>14556.74</v>
      </c>
    </row>
    <row r="341" ht="21" spans="1:4">
      <c r="A341" s="10">
        <v>339</v>
      </c>
      <c r="B341" s="10" t="s">
        <v>343</v>
      </c>
      <c r="C341" s="26">
        <v>500000</v>
      </c>
      <c r="D341" s="27">
        <v>15714.49</v>
      </c>
    </row>
    <row r="342" ht="21" spans="1:4">
      <c r="A342" s="10">
        <v>340</v>
      </c>
      <c r="B342" s="10" t="s">
        <v>344</v>
      </c>
      <c r="C342" s="26">
        <v>500000</v>
      </c>
      <c r="D342" s="27">
        <v>15862.67</v>
      </c>
    </row>
    <row r="343" ht="21" spans="1:4">
      <c r="A343" s="10">
        <v>341</v>
      </c>
      <c r="B343" s="10" t="s">
        <v>345</v>
      </c>
      <c r="C343" s="26">
        <v>400000</v>
      </c>
      <c r="D343" s="27">
        <v>12711.7</v>
      </c>
    </row>
    <row r="344" ht="21" spans="1:4">
      <c r="A344" s="10">
        <v>342</v>
      </c>
      <c r="B344" s="10" t="s">
        <v>346</v>
      </c>
      <c r="C344" s="26">
        <v>250000</v>
      </c>
      <c r="D344" s="27">
        <v>7944.8</v>
      </c>
    </row>
    <row r="345" ht="21" spans="1:4">
      <c r="A345" s="10">
        <v>343</v>
      </c>
      <c r="B345" s="10" t="s">
        <v>347</v>
      </c>
      <c r="C345" s="26">
        <v>200000</v>
      </c>
      <c r="D345" s="27">
        <v>6582.28</v>
      </c>
    </row>
    <row r="346" ht="21" spans="1:4">
      <c r="A346" s="10">
        <v>344</v>
      </c>
      <c r="B346" s="10" t="s">
        <v>348</v>
      </c>
      <c r="C346" s="26">
        <v>350000</v>
      </c>
      <c r="D346" s="27">
        <v>11537.89</v>
      </c>
    </row>
    <row r="347" ht="21" spans="1:4">
      <c r="A347" s="10">
        <v>345</v>
      </c>
      <c r="B347" s="10" t="s">
        <v>349</v>
      </c>
      <c r="C347" s="26">
        <v>500000</v>
      </c>
      <c r="D347" s="27">
        <v>16374.89</v>
      </c>
    </row>
    <row r="348" ht="21" spans="1:4">
      <c r="A348" s="10">
        <v>346</v>
      </c>
      <c r="B348" s="10" t="s">
        <v>350</v>
      </c>
      <c r="C348" s="26">
        <v>300000</v>
      </c>
      <c r="D348" s="27">
        <v>9824.92</v>
      </c>
    </row>
    <row r="349" ht="21" spans="1:4">
      <c r="A349" s="10">
        <v>347</v>
      </c>
      <c r="B349" s="10" t="s">
        <v>351</v>
      </c>
      <c r="C349" s="26">
        <v>470000</v>
      </c>
      <c r="D349" s="27">
        <v>15215</v>
      </c>
    </row>
    <row r="350" ht="21" spans="1:4">
      <c r="A350" s="10">
        <v>348</v>
      </c>
      <c r="B350" s="10" t="s">
        <v>352</v>
      </c>
      <c r="C350" s="26">
        <v>494000</v>
      </c>
      <c r="D350" s="27">
        <v>15725.6</v>
      </c>
    </row>
    <row r="351" ht="21" spans="1:4">
      <c r="A351" s="10">
        <v>349</v>
      </c>
      <c r="B351" s="10" t="s">
        <v>353</v>
      </c>
      <c r="C351" s="26">
        <v>500000</v>
      </c>
      <c r="D351" s="27">
        <v>15916.59</v>
      </c>
    </row>
    <row r="352" ht="21" spans="1:4">
      <c r="A352" s="10">
        <v>350</v>
      </c>
      <c r="B352" s="10" t="s">
        <v>354</v>
      </c>
      <c r="C352" s="26">
        <v>250000</v>
      </c>
      <c r="D352" s="27">
        <v>7944.8</v>
      </c>
    </row>
    <row r="353" ht="21" spans="1:4">
      <c r="A353" s="10">
        <v>351</v>
      </c>
      <c r="B353" s="10" t="s">
        <v>355</v>
      </c>
      <c r="C353" s="26">
        <v>350000</v>
      </c>
      <c r="D353" s="27">
        <v>11047.24</v>
      </c>
    </row>
    <row r="354" ht="21" spans="1:4">
      <c r="A354" s="10">
        <v>352</v>
      </c>
      <c r="B354" s="10" t="s">
        <v>356</v>
      </c>
      <c r="C354" s="26">
        <v>500000</v>
      </c>
      <c r="D354" s="27">
        <v>15781.79</v>
      </c>
    </row>
    <row r="355" ht="21" spans="1:4">
      <c r="A355" s="10">
        <v>353</v>
      </c>
      <c r="B355" s="10" t="s">
        <v>357</v>
      </c>
      <c r="C355" s="26">
        <v>500000</v>
      </c>
      <c r="D355" s="27">
        <v>15727.06</v>
      </c>
    </row>
    <row r="356" ht="21" spans="1:4">
      <c r="A356" s="10">
        <v>354</v>
      </c>
      <c r="B356" s="10" t="s">
        <v>358</v>
      </c>
      <c r="C356" s="26">
        <v>350000</v>
      </c>
      <c r="D356" s="27">
        <v>11531.25</v>
      </c>
    </row>
    <row r="357" ht="21" spans="1:4">
      <c r="A357" s="10">
        <v>355</v>
      </c>
      <c r="B357" s="10" t="s">
        <v>359</v>
      </c>
      <c r="C357" s="26">
        <v>300000</v>
      </c>
      <c r="D357" s="27">
        <v>9873.94</v>
      </c>
    </row>
    <row r="358" ht="21" spans="1:4">
      <c r="A358" s="10">
        <v>356</v>
      </c>
      <c r="B358" s="10" t="s">
        <v>360</v>
      </c>
      <c r="C358" s="26">
        <v>300000</v>
      </c>
      <c r="D358" s="27">
        <v>9857.76</v>
      </c>
    </row>
    <row r="359" ht="21" spans="1:4">
      <c r="A359" s="10">
        <v>357</v>
      </c>
      <c r="B359" s="10" t="s">
        <v>361</v>
      </c>
      <c r="C359" s="26">
        <v>350000</v>
      </c>
      <c r="D359" s="27">
        <v>11500.72</v>
      </c>
    </row>
    <row r="360" ht="21" spans="1:4">
      <c r="A360" s="10">
        <v>358</v>
      </c>
      <c r="B360" s="10" t="s">
        <v>362</v>
      </c>
      <c r="C360" s="26">
        <v>250000</v>
      </c>
      <c r="D360" s="27">
        <v>8093.48</v>
      </c>
    </row>
    <row r="361" ht="21" spans="1:4">
      <c r="A361" s="10">
        <v>359</v>
      </c>
      <c r="B361" s="10" t="s">
        <v>363</v>
      </c>
      <c r="C361" s="26">
        <v>250000</v>
      </c>
      <c r="D361" s="27">
        <v>8093.48</v>
      </c>
    </row>
    <row r="362" ht="21" spans="1:4">
      <c r="A362" s="10">
        <v>360</v>
      </c>
      <c r="B362" s="10" t="s">
        <v>364</v>
      </c>
      <c r="C362" s="26">
        <v>500000</v>
      </c>
      <c r="D362" s="27">
        <v>13958.72</v>
      </c>
    </row>
    <row r="363" ht="21" spans="1:4">
      <c r="A363" s="10">
        <v>361</v>
      </c>
      <c r="B363" s="10" t="s">
        <v>365</v>
      </c>
      <c r="C363" s="26">
        <v>300000</v>
      </c>
      <c r="D363" s="27">
        <v>9485.73</v>
      </c>
    </row>
    <row r="364" ht="21" spans="1:4">
      <c r="A364" s="10">
        <v>362</v>
      </c>
      <c r="B364" s="10" t="s">
        <v>366</v>
      </c>
      <c r="C364" s="26">
        <v>600000</v>
      </c>
      <c r="D364" s="27">
        <v>19647.9</v>
      </c>
    </row>
    <row r="365" ht="21" spans="1:4">
      <c r="A365" s="10">
        <v>363</v>
      </c>
      <c r="B365" s="10" t="s">
        <v>367</v>
      </c>
      <c r="C365" s="26">
        <v>250000</v>
      </c>
      <c r="D365" s="27">
        <v>8186.61</v>
      </c>
    </row>
    <row r="366" ht="21" spans="1:4">
      <c r="A366" s="10">
        <v>364</v>
      </c>
      <c r="B366" s="10" t="s">
        <v>368</v>
      </c>
      <c r="C366" s="26">
        <v>500000</v>
      </c>
      <c r="D366" s="27">
        <v>16157.58</v>
      </c>
    </row>
    <row r="367" ht="21" spans="1:4">
      <c r="A367" s="10">
        <v>365</v>
      </c>
      <c r="B367" s="10" t="s">
        <v>369</v>
      </c>
      <c r="C367" s="26">
        <v>400000</v>
      </c>
      <c r="D367" s="27">
        <v>12861.36</v>
      </c>
    </row>
    <row r="368" ht="21" spans="1:4">
      <c r="A368" s="10">
        <v>366</v>
      </c>
      <c r="B368" s="10" t="s">
        <v>370</v>
      </c>
      <c r="C368" s="26">
        <v>490000</v>
      </c>
      <c r="D368" s="27">
        <v>15808</v>
      </c>
    </row>
    <row r="369" ht="21" spans="1:4">
      <c r="A369" s="10">
        <v>367</v>
      </c>
      <c r="B369" s="10" t="s">
        <v>371</v>
      </c>
      <c r="C369" s="26">
        <v>600000</v>
      </c>
      <c r="D369" s="27">
        <v>19000.9</v>
      </c>
    </row>
    <row r="370" ht="21" spans="1:4">
      <c r="A370" s="10">
        <v>368</v>
      </c>
      <c r="B370" s="10" t="s">
        <v>372</v>
      </c>
      <c r="C370" s="26">
        <v>300000</v>
      </c>
      <c r="D370" s="27">
        <v>10144.56</v>
      </c>
    </row>
    <row r="371" ht="21" spans="1:4">
      <c r="A371" s="10">
        <v>369</v>
      </c>
      <c r="B371" s="10" t="s">
        <v>373</v>
      </c>
      <c r="C371" s="26">
        <v>600000</v>
      </c>
      <c r="D371" s="27">
        <v>36032.86</v>
      </c>
    </row>
    <row r="372" ht="21" spans="1:4">
      <c r="A372" s="10">
        <v>370</v>
      </c>
      <c r="B372" s="10" t="s">
        <v>374</v>
      </c>
      <c r="C372" s="26">
        <v>300000</v>
      </c>
      <c r="D372" s="27">
        <v>17506.89</v>
      </c>
    </row>
    <row r="373" ht="21" spans="1:4">
      <c r="A373" s="10">
        <v>371</v>
      </c>
      <c r="B373" s="10" t="s">
        <v>375</v>
      </c>
      <c r="C373" s="26">
        <v>500000</v>
      </c>
      <c r="D373" s="27">
        <v>29972.61</v>
      </c>
    </row>
    <row r="374" ht="21" spans="1:4">
      <c r="A374" s="10">
        <v>372</v>
      </c>
      <c r="B374" s="10" t="s">
        <v>376</v>
      </c>
      <c r="C374" s="26">
        <v>600000</v>
      </c>
      <c r="D374" s="27">
        <v>36032.86</v>
      </c>
    </row>
    <row r="375" ht="21" spans="1:4">
      <c r="A375" s="10">
        <v>373</v>
      </c>
      <c r="B375" s="10" t="s">
        <v>377</v>
      </c>
      <c r="C375" s="26">
        <v>600000</v>
      </c>
      <c r="D375" s="27">
        <v>36023.64</v>
      </c>
    </row>
    <row r="376" ht="21" spans="1:4">
      <c r="A376" s="10">
        <v>374</v>
      </c>
      <c r="B376" s="10" t="s">
        <v>378</v>
      </c>
      <c r="C376" s="26">
        <v>600000</v>
      </c>
      <c r="D376" s="27">
        <v>35847.96</v>
      </c>
    </row>
    <row r="377" ht="21" spans="1:4">
      <c r="A377" s="10">
        <v>375</v>
      </c>
      <c r="B377" s="10" t="s">
        <v>379</v>
      </c>
      <c r="C377" s="26">
        <v>600000</v>
      </c>
      <c r="D377" s="27">
        <v>36032.86</v>
      </c>
    </row>
    <row r="378" ht="21" spans="1:4">
      <c r="A378" s="10">
        <v>376</v>
      </c>
      <c r="B378" s="10" t="s">
        <v>380</v>
      </c>
      <c r="C378" s="26">
        <v>600000</v>
      </c>
      <c r="D378" s="27">
        <v>35638.34</v>
      </c>
    </row>
    <row r="379" ht="21" spans="1:4">
      <c r="A379" s="10">
        <v>377</v>
      </c>
      <c r="B379" s="10" t="s">
        <v>381</v>
      </c>
      <c r="C379" s="26">
        <v>600000</v>
      </c>
      <c r="D379" s="27">
        <v>36032.86</v>
      </c>
    </row>
    <row r="380" ht="21" spans="1:4">
      <c r="A380" s="10">
        <v>378</v>
      </c>
      <c r="B380" s="10" t="s">
        <v>382</v>
      </c>
      <c r="C380" s="26">
        <v>600000</v>
      </c>
      <c r="D380" s="27">
        <v>35999.98</v>
      </c>
    </row>
    <row r="381" ht="21" spans="1:4">
      <c r="A381" s="10">
        <v>379</v>
      </c>
      <c r="B381" s="10" t="s">
        <v>383</v>
      </c>
      <c r="C381" s="26">
        <v>320000</v>
      </c>
      <c r="D381" s="27">
        <v>8014.04</v>
      </c>
    </row>
    <row r="382" ht="21" spans="1:4">
      <c r="A382" s="10">
        <v>380</v>
      </c>
      <c r="B382" s="10" t="s">
        <v>384</v>
      </c>
      <c r="C382" s="26">
        <v>240000</v>
      </c>
      <c r="D382" s="27">
        <v>11450.54</v>
      </c>
    </row>
    <row r="383" ht="21" spans="1:4">
      <c r="A383" s="10">
        <v>381</v>
      </c>
      <c r="B383" s="10" t="s">
        <v>385</v>
      </c>
      <c r="C383" s="26">
        <v>150000</v>
      </c>
      <c r="D383" s="27">
        <v>6117.98</v>
      </c>
    </row>
    <row r="384" ht="21" spans="1:4">
      <c r="A384" s="10">
        <v>382</v>
      </c>
      <c r="B384" s="10" t="s">
        <v>386</v>
      </c>
      <c r="C384" s="26">
        <v>200000</v>
      </c>
      <c r="D384" s="27">
        <v>11532.14</v>
      </c>
    </row>
    <row r="385" ht="21" spans="1:4">
      <c r="A385" s="10">
        <v>383</v>
      </c>
      <c r="B385" s="10" t="s">
        <v>387</v>
      </c>
      <c r="C385" s="26">
        <v>300000</v>
      </c>
      <c r="D385" s="27">
        <v>17684.58</v>
      </c>
    </row>
    <row r="386" ht="21" spans="1:4">
      <c r="A386" s="10">
        <v>384</v>
      </c>
      <c r="B386" s="10" t="s">
        <v>388</v>
      </c>
      <c r="C386" s="26">
        <v>490000</v>
      </c>
      <c r="D386" s="27">
        <v>28097.41</v>
      </c>
    </row>
    <row r="387" ht="21" spans="1:4">
      <c r="A387" s="10">
        <v>385</v>
      </c>
      <c r="B387" s="10" t="s">
        <v>389</v>
      </c>
      <c r="C387" s="26">
        <v>150000</v>
      </c>
      <c r="D387" s="27">
        <v>8842.48</v>
      </c>
    </row>
    <row r="388" ht="21" spans="1:4">
      <c r="A388" s="10">
        <v>386</v>
      </c>
      <c r="B388" s="10" t="s">
        <v>390</v>
      </c>
      <c r="C388" s="26">
        <v>200000</v>
      </c>
      <c r="D388" s="27">
        <v>11789.99</v>
      </c>
    </row>
    <row r="389" ht="21" spans="1:4">
      <c r="A389" s="10">
        <v>387</v>
      </c>
      <c r="B389" s="10" t="s">
        <v>146</v>
      </c>
      <c r="C389" s="26">
        <v>200000</v>
      </c>
      <c r="D389" s="27">
        <v>11779.27</v>
      </c>
    </row>
    <row r="390" ht="21" spans="1:4">
      <c r="A390" s="10">
        <v>388</v>
      </c>
      <c r="B390" s="10" t="s">
        <v>391</v>
      </c>
      <c r="C390" s="26">
        <v>500000</v>
      </c>
      <c r="D390" s="27">
        <v>29474.99</v>
      </c>
    </row>
    <row r="391" ht="21" spans="1:4">
      <c r="A391" s="10">
        <v>389</v>
      </c>
      <c r="B391" s="10" t="s">
        <v>392</v>
      </c>
      <c r="C391" s="26">
        <v>150000</v>
      </c>
      <c r="D391" s="27">
        <v>8834.45</v>
      </c>
    </row>
    <row r="392" ht="21" spans="1:4">
      <c r="A392" s="10">
        <v>390</v>
      </c>
      <c r="B392" s="10" t="s">
        <v>393</v>
      </c>
      <c r="C392" s="26">
        <v>180000</v>
      </c>
      <c r="D392" s="27">
        <v>10606.03</v>
      </c>
    </row>
    <row r="393" ht="21" spans="1:4">
      <c r="A393" s="10">
        <v>391</v>
      </c>
      <c r="B393" s="10" t="s">
        <v>394</v>
      </c>
      <c r="C393" s="26">
        <v>600000</v>
      </c>
      <c r="D393" s="27">
        <v>35369.99</v>
      </c>
    </row>
    <row r="394" ht="21" spans="1:4">
      <c r="A394" s="10">
        <v>392</v>
      </c>
      <c r="B394" s="10" t="s">
        <v>395</v>
      </c>
      <c r="C394" s="26">
        <v>400000</v>
      </c>
      <c r="D394" s="27">
        <v>22936.66</v>
      </c>
    </row>
    <row r="395" ht="21" spans="1:4">
      <c r="A395" s="10">
        <v>393</v>
      </c>
      <c r="B395" s="10" t="s">
        <v>396</v>
      </c>
      <c r="C395" s="26">
        <v>500000</v>
      </c>
      <c r="D395" s="27">
        <v>29448.18</v>
      </c>
    </row>
    <row r="396" ht="21" spans="1:4">
      <c r="A396" s="10">
        <v>394</v>
      </c>
      <c r="B396" s="10" t="s">
        <v>397</v>
      </c>
      <c r="C396" s="26">
        <v>400000</v>
      </c>
      <c r="D396" s="27">
        <v>23429.88</v>
      </c>
    </row>
    <row r="397" ht="21" spans="1:4">
      <c r="A397" s="10">
        <v>395</v>
      </c>
      <c r="B397" s="10" t="s">
        <v>398</v>
      </c>
      <c r="C397" s="26">
        <v>150000</v>
      </c>
      <c r="D397" s="27">
        <v>2422.67</v>
      </c>
    </row>
    <row r="398" ht="21" spans="1:4">
      <c r="A398" s="10">
        <v>396</v>
      </c>
      <c r="B398" s="10" t="s">
        <v>399</v>
      </c>
      <c r="C398" s="26">
        <v>100000</v>
      </c>
      <c r="D398" s="27">
        <v>5894.98</v>
      </c>
    </row>
    <row r="399" ht="21" spans="1:4">
      <c r="A399" s="10">
        <v>397</v>
      </c>
      <c r="B399" s="10" t="s">
        <v>400</v>
      </c>
      <c r="C399" s="26">
        <v>300000</v>
      </c>
      <c r="D399" s="27">
        <v>17684.99</v>
      </c>
    </row>
    <row r="400" ht="21" spans="1:4">
      <c r="A400" s="10">
        <v>398</v>
      </c>
      <c r="B400" s="10" t="s">
        <v>401</v>
      </c>
      <c r="C400" s="26">
        <v>500000</v>
      </c>
      <c r="D400" s="27">
        <v>29340.96</v>
      </c>
    </row>
    <row r="401" ht="21" spans="1:4">
      <c r="A401" s="10">
        <v>399</v>
      </c>
      <c r="B401" s="10" t="s">
        <v>402</v>
      </c>
      <c r="C401" s="26">
        <v>490000</v>
      </c>
      <c r="D401" s="27">
        <v>28885.49</v>
      </c>
    </row>
    <row r="402" ht="21" spans="1:4">
      <c r="A402" s="10">
        <v>400</v>
      </c>
      <c r="B402" s="10" t="s">
        <v>403</v>
      </c>
      <c r="C402" s="26">
        <v>400000</v>
      </c>
      <c r="D402" s="27">
        <v>23579.99</v>
      </c>
    </row>
    <row r="403" ht="21" spans="1:4">
      <c r="A403" s="10">
        <v>401</v>
      </c>
      <c r="B403" s="10" t="s">
        <v>404</v>
      </c>
      <c r="C403" s="26">
        <v>250000</v>
      </c>
      <c r="D403" s="27">
        <v>14563.21</v>
      </c>
    </row>
    <row r="404" ht="21" spans="1:4">
      <c r="A404" s="10">
        <v>402</v>
      </c>
      <c r="B404" s="10" t="s">
        <v>405</v>
      </c>
      <c r="C404" s="26">
        <v>490000</v>
      </c>
      <c r="D404" s="27">
        <v>28885.49</v>
      </c>
    </row>
    <row r="405" ht="21" spans="1:4">
      <c r="A405" s="10">
        <v>403</v>
      </c>
      <c r="B405" s="10" t="s">
        <v>406</v>
      </c>
      <c r="C405" s="26">
        <v>250000</v>
      </c>
      <c r="D405" s="27">
        <v>14697.28</v>
      </c>
    </row>
    <row r="406" ht="21" spans="1:4">
      <c r="A406" s="10">
        <v>404</v>
      </c>
      <c r="B406" s="10" t="s">
        <v>407</v>
      </c>
      <c r="C406" s="26">
        <v>500000</v>
      </c>
      <c r="D406" s="27">
        <v>29474.99</v>
      </c>
    </row>
    <row r="407" ht="21" spans="1:4">
      <c r="A407" s="10">
        <v>405</v>
      </c>
      <c r="B407" s="10" t="s">
        <v>408</v>
      </c>
      <c r="C407" s="26">
        <v>400000</v>
      </c>
      <c r="D407" s="27">
        <v>23579.99</v>
      </c>
    </row>
    <row r="408" ht="21" spans="1:4">
      <c r="A408" s="10">
        <v>406</v>
      </c>
      <c r="B408" s="10" t="s">
        <v>409</v>
      </c>
      <c r="C408" s="26">
        <v>400000</v>
      </c>
      <c r="D408" s="27">
        <v>23579.99</v>
      </c>
    </row>
    <row r="409" ht="21" spans="1:4">
      <c r="A409" s="10">
        <v>407</v>
      </c>
      <c r="B409" s="10" t="s">
        <v>410</v>
      </c>
      <c r="C409" s="26">
        <v>200000</v>
      </c>
      <c r="D409" s="27">
        <v>11789.99</v>
      </c>
    </row>
    <row r="410" ht="21" spans="1:4">
      <c r="A410" s="10">
        <v>408</v>
      </c>
      <c r="B410" s="10" t="s">
        <v>411</v>
      </c>
      <c r="C410" s="26">
        <v>200000</v>
      </c>
      <c r="D410" s="27">
        <v>11789.99</v>
      </c>
    </row>
    <row r="411" ht="21" spans="1:4">
      <c r="A411" s="10">
        <v>409</v>
      </c>
      <c r="B411" s="10" t="s">
        <v>412</v>
      </c>
      <c r="C411" s="26">
        <v>500000</v>
      </c>
      <c r="D411" s="27">
        <v>29448.18</v>
      </c>
    </row>
    <row r="412" ht="21" spans="1:4">
      <c r="A412" s="10">
        <v>410</v>
      </c>
      <c r="B412" s="10" t="s">
        <v>413</v>
      </c>
      <c r="C412" s="26">
        <v>400000</v>
      </c>
      <c r="D412" s="27">
        <v>23558.55</v>
      </c>
    </row>
    <row r="413" ht="21" spans="1:4">
      <c r="A413" s="10">
        <v>411</v>
      </c>
      <c r="B413" s="10" t="s">
        <v>414</v>
      </c>
      <c r="C413" s="26">
        <v>300000</v>
      </c>
      <c r="D413" s="27">
        <v>17620.66</v>
      </c>
    </row>
    <row r="414" ht="21" spans="1:4">
      <c r="A414" s="10">
        <v>412</v>
      </c>
      <c r="B414" s="10" t="s">
        <v>415</v>
      </c>
      <c r="C414" s="26">
        <v>200000</v>
      </c>
      <c r="D414" s="27">
        <v>11789.99</v>
      </c>
    </row>
    <row r="415" ht="21" spans="1:4">
      <c r="A415" s="10">
        <v>413</v>
      </c>
      <c r="B415" s="10" t="s">
        <v>416</v>
      </c>
      <c r="C415" s="26">
        <v>500000</v>
      </c>
      <c r="D415" s="27">
        <v>29474.85</v>
      </c>
    </row>
    <row r="416" ht="21" spans="1:4">
      <c r="A416" s="10">
        <v>414</v>
      </c>
      <c r="B416" s="10" t="s">
        <v>417</v>
      </c>
      <c r="C416" s="26">
        <v>500000</v>
      </c>
      <c r="D416" s="27">
        <v>29009.46</v>
      </c>
    </row>
    <row r="417" ht="21" spans="1:4">
      <c r="A417" s="10">
        <v>415</v>
      </c>
      <c r="B417" s="10" t="s">
        <v>418</v>
      </c>
      <c r="C417" s="26">
        <v>150000</v>
      </c>
      <c r="D417" s="27">
        <v>8800.46</v>
      </c>
    </row>
    <row r="418" ht="21" spans="1:4">
      <c r="A418" s="10">
        <v>416</v>
      </c>
      <c r="B418" s="10" t="s">
        <v>419</v>
      </c>
      <c r="C418" s="26">
        <v>500000</v>
      </c>
      <c r="D418" s="27">
        <v>28670.82</v>
      </c>
    </row>
    <row r="419" ht="21" spans="1:4">
      <c r="A419" s="10">
        <v>417</v>
      </c>
      <c r="B419" s="10" t="s">
        <v>420</v>
      </c>
      <c r="C419" s="26">
        <v>500000</v>
      </c>
      <c r="D419" s="27">
        <v>29472.3</v>
      </c>
    </row>
    <row r="420" ht="21" spans="1:4">
      <c r="A420" s="10">
        <v>418</v>
      </c>
      <c r="B420" s="10" t="s">
        <v>421</v>
      </c>
      <c r="C420" s="26">
        <v>250000</v>
      </c>
      <c r="D420" s="27">
        <v>14724.09</v>
      </c>
    </row>
    <row r="421" ht="21" spans="1:4">
      <c r="A421" s="10">
        <v>419</v>
      </c>
      <c r="B421" s="10" t="s">
        <v>422</v>
      </c>
      <c r="C421" s="26">
        <v>200000</v>
      </c>
      <c r="D421" s="27">
        <v>7875.43</v>
      </c>
    </row>
    <row r="422" ht="21" spans="1:4">
      <c r="A422" s="10">
        <v>420</v>
      </c>
      <c r="B422" s="10" t="s">
        <v>423</v>
      </c>
      <c r="C422" s="26">
        <v>300000</v>
      </c>
      <c r="D422" s="27">
        <v>18266.64</v>
      </c>
    </row>
    <row r="423" ht="21" spans="1:4">
      <c r="A423" s="10">
        <v>421</v>
      </c>
      <c r="B423" s="10" t="s">
        <v>424</v>
      </c>
      <c r="C423" s="26">
        <v>200000</v>
      </c>
      <c r="D423" s="27">
        <v>12177.77</v>
      </c>
    </row>
    <row r="424" ht="21" spans="1:4">
      <c r="A424" s="10">
        <v>422</v>
      </c>
      <c r="B424" s="10" t="s">
        <v>425</v>
      </c>
      <c r="C424" s="26">
        <v>500000</v>
      </c>
      <c r="D424" s="27">
        <v>30444.49</v>
      </c>
    </row>
    <row r="425" ht="21" spans="1:4">
      <c r="A425" s="10">
        <v>423</v>
      </c>
      <c r="B425" s="10" t="s">
        <v>426</v>
      </c>
      <c r="C425" s="26">
        <v>300000</v>
      </c>
      <c r="D425" s="27">
        <v>18266.65</v>
      </c>
    </row>
    <row r="426" ht="21" spans="1:4">
      <c r="A426" s="10">
        <v>424</v>
      </c>
      <c r="B426" s="10" t="s">
        <v>427</v>
      </c>
      <c r="C426" s="26">
        <v>400000</v>
      </c>
      <c r="D426" s="27">
        <v>24355.5</v>
      </c>
    </row>
    <row r="427" ht="21" spans="1:4">
      <c r="A427" s="10">
        <v>425</v>
      </c>
      <c r="B427" s="10" t="s">
        <v>428</v>
      </c>
      <c r="C427" s="26">
        <v>500000</v>
      </c>
      <c r="D427" s="27">
        <v>30444.49</v>
      </c>
    </row>
    <row r="428" ht="21" spans="1:4">
      <c r="A428" s="10">
        <v>426</v>
      </c>
      <c r="B428" s="10" t="s">
        <v>429</v>
      </c>
      <c r="C428" s="26">
        <v>300000</v>
      </c>
      <c r="D428" s="27">
        <v>18266.64</v>
      </c>
    </row>
    <row r="429" ht="21" spans="1:4">
      <c r="A429" s="10">
        <v>427</v>
      </c>
      <c r="B429" s="10" t="s">
        <v>430</v>
      </c>
      <c r="C429" s="26">
        <v>400000</v>
      </c>
      <c r="D429" s="27">
        <v>24355.5</v>
      </c>
    </row>
    <row r="430" ht="21" spans="1:4">
      <c r="A430" s="10">
        <v>428</v>
      </c>
      <c r="B430" s="10" t="s">
        <v>431</v>
      </c>
      <c r="C430" s="26">
        <v>150000</v>
      </c>
      <c r="D430" s="27">
        <v>9133.32</v>
      </c>
    </row>
    <row r="431" ht="21" spans="1:4">
      <c r="A431" s="10">
        <v>429</v>
      </c>
      <c r="B431" s="10" t="s">
        <v>432</v>
      </c>
      <c r="C431" s="26">
        <v>500000</v>
      </c>
      <c r="D431" s="27">
        <v>30444.49</v>
      </c>
    </row>
    <row r="432" ht="21" spans="1:4">
      <c r="A432" s="10">
        <v>430</v>
      </c>
      <c r="B432" s="10" t="s">
        <v>433</v>
      </c>
      <c r="C432" s="26">
        <v>250000</v>
      </c>
      <c r="D432" s="27">
        <v>15222.18</v>
      </c>
    </row>
    <row r="433" ht="21" spans="1:4">
      <c r="A433" s="10">
        <v>431</v>
      </c>
      <c r="B433" s="10" t="s">
        <v>434</v>
      </c>
      <c r="C433" s="26">
        <v>400000</v>
      </c>
      <c r="D433" s="27">
        <v>24355.5</v>
      </c>
    </row>
    <row r="434" ht="21" spans="1:4">
      <c r="A434" s="10">
        <v>432</v>
      </c>
      <c r="B434" s="10" t="s">
        <v>435</v>
      </c>
      <c r="C434" s="26">
        <v>300000</v>
      </c>
      <c r="D434" s="27">
        <v>18266.64</v>
      </c>
    </row>
    <row r="435" ht="21" spans="1:4">
      <c r="A435" s="10">
        <v>433</v>
      </c>
      <c r="B435" s="10" t="s">
        <v>436</v>
      </c>
      <c r="C435" s="26">
        <v>300000</v>
      </c>
      <c r="D435" s="27">
        <v>18266.64</v>
      </c>
    </row>
    <row r="436" ht="21" spans="1:4">
      <c r="A436" s="10">
        <v>434</v>
      </c>
      <c r="B436" s="10" t="s">
        <v>437</v>
      </c>
      <c r="C436" s="26">
        <v>300000</v>
      </c>
      <c r="D436" s="27">
        <v>18266.64</v>
      </c>
    </row>
    <row r="437" ht="21" spans="1:4">
      <c r="A437" s="10">
        <v>435</v>
      </c>
      <c r="B437" s="10" t="s">
        <v>438</v>
      </c>
      <c r="C437" s="26">
        <v>400000</v>
      </c>
      <c r="D437" s="27">
        <v>24355.5</v>
      </c>
    </row>
    <row r="438" ht="21" spans="1:4">
      <c r="A438" s="10">
        <v>436</v>
      </c>
      <c r="B438" s="10" t="s">
        <v>439</v>
      </c>
      <c r="C438" s="26">
        <v>200000</v>
      </c>
      <c r="D438" s="27">
        <v>12177.77</v>
      </c>
    </row>
    <row r="439" ht="21" spans="1:4">
      <c r="A439" s="10">
        <v>437</v>
      </c>
      <c r="B439" s="10" t="s">
        <v>440</v>
      </c>
      <c r="C439" s="26">
        <v>150000</v>
      </c>
      <c r="D439" s="27">
        <v>9133.32</v>
      </c>
    </row>
    <row r="440" ht="21" spans="1:4">
      <c r="A440" s="10">
        <v>438</v>
      </c>
      <c r="B440" s="10" t="s">
        <v>441</v>
      </c>
      <c r="C440" s="26">
        <v>200000</v>
      </c>
      <c r="D440" s="27">
        <v>12177.77</v>
      </c>
    </row>
    <row r="441" ht="21" spans="1:4">
      <c r="A441" s="10">
        <v>439</v>
      </c>
      <c r="B441" s="10" t="s">
        <v>442</v>
      </c>
      <c r="C441" s="26">
        <v>400000</v>
      </c>
      <c r="D441" s="27">
        <v>24355.5</v>
      </c>
    </row>
    <row r="442" ht="21" spans="1:4">
      <c r="A442" s="10">
        <v>440</v>
      </c>
      <c r="B442" s="10" t="s">
        <v>443</v>
      </c>
      <c r="C442" s="26">
        <v>300000</v>
      </c>
      <c r="D442" s="27">
        <v>18266.65</v>
      </c>
    </row>
    <row r="443" ht="21" spans="1:4">
      <c r="A443" s="10">
        <v>441</v>
      </c>
      <c r="B443" s="10" t="s">
        <v>444</v>
      </c>
      <c r="C443" s="26">
        <v>600000</v>
      </c>
      <c r="D443" s="27">
        <v>36533.35</v>
      </c>
    </row>
    <row r="444" ht="21" spans="1:4">
      <c r="A444" s="10">
        <v>442</v>
      </c>
      <c r="B444" s="10" t="s">
        <v>445</v>
      </c>
      <c r="C444" s="26">
        <v>300000</v>
      </c>
      <c r="D444" s="27">
        <v>18266.64</v>
      </c>
    </row>
    <row r="445" ht="21" spans="1:4">
      <c r="A445" s="10">
        <v>443</v>
      </c>
      <c r="B445" s="10" t="s">
        <v>446</v>
      </c>
      <c r="C445" s="26">
        <v>100000</v>
      </c>
      <c r="D445" s="27">
        <v>5966.65</v>
      </c>
    </row>
    <row r="446" ht="21" spans="1:4">
      <c r="A446" s="10">
        <v>444</v>
      </c>
      <c r="B446" s="10" t="s">
        <v>447</v>
      </c>
      <c r="C446" s="26">
        <v>600000</v>
      </c>
      <c r="D446" s="27">
        <v>36533.35</v>
      </c>
    </row>
    <row r="447" ht="21" spans="1:4">
      <c r="A447" s="10">
        <v>445</v>
      </c>
      <c r="B447" s="10" t="s">
        <v>448</v>
      </c>
      <c r="C447" s="26">
        <v>150000</v>
      </c>
      <c r="D447" s="27">
        <v>7443.3</v>
      </c>
    </row>
    <row r="448" ht="21" spans="1:4">
      <c r="A448" s="10">
        <v>446</v>
      </c>
      <c r="B448" s="10" t="s">
        <v>449</v>
      </c>
      <c r="C448" s="26">
        <v>200000</v>
      </c>
      <c r="D448" s="27">
        <v>12177.77</v>
      </c>
    </row>
    <row r="449" ht="21" spans="1:4">
      <c r="A449" s="10">
        <v>447</v>
      </c>
      <c r="B449" s="10" t="s">
        <v>450</v>
      </c>
      <c r="C449" s="26">
        <v>600000</v>
      </c>
      <c r="D449" s="27">
        <v>36533.35</v>
      </c>
    </row>
    <row r="450" ht="21" spans="1:4">
      <c r="A450" s="10">
        <v>448</v>
      </c>
      <c r="B450" s="10" t="s">
        <v>451</v>
      </c>
      <c r="C450" s="26">
        <v>300000</v>
      </c>
      <c r="D450" s="27">
        <v>18266.64</v>
      </c>
    </row>
    <row r="451" ht="21" spans="1:4">
      <c r="A451" s="10">
        <v>449</v>
      </c>
      <c r="B451" s="10" t="s">
        <v>452</v>
      </c>
      <c r="C451" s="26">
        <v>600000</v>
      </c>
      <c r="D451" s="27">
        <v>36533.35</v>
      </c>
    </row>
    <row r="452" ht="21" spans="1:4">
      <c r="A452" s="10">
        <v>450</v>
      </c>
      <c r="B452" s="10" t="s">
        <v>453</v>
      </c>
      <c r="C452" s="26">
        <v>400000</v>
      </c>
      <c r="D452" s="27">
        <v>24355.5</v>
      </c>
    </row>
    <row r="453" ht="21" spans="1:4">
      <c r="A453" s="10">
        <v>451</v>
      </c>
      <c r="B453" s="10" t="s">
        <v>454</v>
      </c>
      <c r="C453" s="26">
        <v>200000</v>
      </c>
      <c r="D453" s="27">
        <v>12177.77</v>
      </c>
    </row>
    <row r="454" ht="21" spans="1:4">
      <c r="A454" s="10">
        <v>452</v>
      </c>
      <c r="B454" s="10" t="s">
        <v>455</v>
      </c>
      <c r="C454" s="26">
        <v>600000</v>
      </c>
      <c r="D454" s="27">
        <v>36533.34</v>
      </c>
    </row>
    <row r="455" ht="21" spans="1:4">
      <c r="A455" s="10">
        <v>453</v>
      </c>
      <c r="B455" s="10" t="s">
        <v>456</v>
      </c>
      <c r="C455" s="26">
        <v>400000</v>
      </c>
      <c r="D455" s="27">
        <v>24355.5</v>
      </c>
    </row>
    <row r="456" ht="21" spans="1:4">
      <c r="A456" s="10">
        <v>454</v>
      </c>
      <c r="B456" s="10" t="s">
        <v>457</v>
      </c>
      <c r="C456" s="26">
        <v>300000</v>
      </c>
      <c r="D456" s="27">
        <v>18266.64</v>
      </c>
    </row>
    <row r="457" ht="21" spans="1:4">
      <c r="A457" s="10">
        <v>455</v>
      </c>
      <c r="B457" s="10" t="s">
        <v>458</v>
      </c>
      <c r="C457" s="26">
        <v>200000</v>
      </c>
      <c r="D457" s="27">
        <v>12177.77</v>
      </c>
    </row>
    <row r="458" ht="21" spans="1:4">
      <c r="A458" s="10">
        <v>456</v>
      </c>
      <c r="B458" s="10" t="s">
        <v>459</v>
      </c>
      <c r="C458" s="26">
        <v>600000</v>
      </c>
      <c r="D458" s="27">
        <v>36533.34</v>
      </c>
    </row>
    <row r="459" ht="21" spans="1:4">
      <c r="A459" s="10">
        <v>457</v>
      </c>
      <c r="B459" s="10" t="s">
        <v>460</v>
      </c>
      <c r="C459" s="26">
        <v>400000</v>
      </c>
      <c r="D459" s="27">
        <v>24355.5</v>
      </c>
    </row>
    <row r="460" ht="21" spans="1:4">
      <c r="A460" s="10">
        <v>458</v>
      </c>
      <c r="B460" s="10" t="s">
        <v>461</v>
      </c>
      <c r="C460" s="26">
        <v>400000</v>
      </c>
      <c r="D460" s="27">
        <v>24355.5</v>
      </c>
    </row>
    <row r="461" ht="21" spans="1:4">
      <c r="A461" s="10">
        <v>459</v>
      </c>
      <c r="B461" s="10" t="s">
        <v>462</v>
      </c>
      <c r="C461" s="26">
        <v>200000</v>
      </c>
      <c r="D461" s="27">
        <v>12177.77</v>
      </c>
    </row>
    <row r="462" ht="21" spans="1:4">
      <c r="A462" s="10">
        <v>460</v>
      </c>
      <c r="B462" s="10" t="s">
        <v>463</v>
      </c>
      <c r="C462" s="26">
        <v>500000</v>
      </c>
      <c r="D462" s="27">
        <v>30444.49</v>
      </c>
    </row>
    <row r="463" ht="21" spans="1:4">
      <c r="A463" s="10">
        <v>461</v>
      </c>
      <c r="B463" s="10" t="s">
        <v>464</v>
      </c>
      <c r="C463" s="26">
        <v>200000</v>
      </c>
      <c r="D463" s="27">
        <v>12177.77</v>
      </c>
    </row>
    <row r="464" ht="21" spans="1:4">
      <c r="A464" s="10">
        <v>462</v>
      </c>
      <c r="B464" s="10" t="s">
        <v>465</v>
      </c>
      <c r="C464" s="26">
        <v>600000</v>
      </c>
      <c r="D464" s="27">
        <v>36533.35</v>
      </c>
    </row>
    <row r="465" ht="21" spans="1:4">
      <c r="A465" s="10">
        <v>463</v>
      </c>
      <c r="B465" s="10" t="s">
        <v>466</v>
      </c>
      <c r="C465" s="26">
        <v>200000</v>
      </c>
      <c r="D465" s="27">
        <v>12177.77</v>
      </c>
    </row>
    <row r="466" ht="21" spans="1:4">
      <c r="A466" s="10">
        <v>464</v>
      </c>
      <c r="B466" s="10" t="s">
        <v>467</v>
      </c>
      <c r="C466" s="26">
        <v>200000</v>
      </c>
      <c r="D466" s="27">
        <v>12177.77</v>
      </c>
    </row>
    <row r="467" ht="21" spans="1:4">
      <c r="A467" s="10">
        <v>465</v>
      </c>
      <c r="B467" s="10" t="s">
        <v>468</v>
      </c>
      <c r="C467" s="26">
        <v>300000</v>
      </c>
      <c r="D467" s="27">
        <v>18266.64</v>
      </c>
    </row>
    <row r="468" ht="21" spans="1:4">
      <c r="A468" s="10">
        <v>466</v>
      </c>
      <c r="B468" s="10" t="s">
        <v>469</v>
      </c>
      <c r="C468" s="26">
        <v>300000</v>
      </c>
      <c r="D468" s="27">
        <v>18266.64</v>
      </c>
    </row>
    <row r="469" ht="21" spans="1:4">
      <c r="A469" s="10">
        <v>467</v>
      </c>
      <c r="B469" s="10" t="s">
        <v>470</v>
      </c>
      <c r="C469" s="26">
        <v>500000</v>
      </c>
      <c r="D469" s="27">
        <v>30111.15</v>
      </c>
    </row>
    <row r="470" ht="21" spans="1:4">
      <c r="A470" s="10">
        <v>468</v>
      </c>
      <c r="B470" s="10" t="s">
        <v>471</v>
      </c>
      <c r="C470" s="26">
        <v>450000</v>
      </c>
      <c r="D470" s="27">
        <v>27400.04</v>
      </c>
    </row>
    <row r="471" ht="21" spans="1:4">
      <c r="A471" s="10">
        <v>469</v>
      </c>
      <c r="B471" s="10" t="s">
        <v>472</v>
      </c>
      <c r="C471" s="26">
        <v>500000</v>
      </c>
      <c r="D471" s="27">
        <v>30444.49</v>
      </c>
    </row>
    <row r="472" ht="21" spans="1:4">
      <c r="A472" s="10">
        <v>470</v>
      </c>
      <c r="B472" s="10" t="s">
        <v>473</v>
      </c>
      <c r="C472" s="26">
        <v>300000</v>
      </c>
      <c r="D472" s="27">
        <v>18266.63</v>
      </c>
    </row>
    <row r="473" ht="21" spans="1:4">
      <c r="A473" s="10">
        <v>471</v>
      </c>
      <c r="B473" s="10" t="s">
        <v>474</v>
      </c>
      <c r="C473" s="26">
        <v>250000</v>
      </c>
      <c r="D473" s="27">
        <v>15222.18</v>
      </c>
    </row>
    <row r="474" ht="21" spans="1:4">
      <c r="A474" s="10">
        <v>472</v>
      </c>
      <c r="B474" s="10" t="s">
        <v>475</v>
      </c>
      <c r="C474" s="26">
        <v>400000</v>
      </c>
      <c r="D474" s="27">
        <v>24355.5</v>
      </c>
    </row>
    <row r="475" ht="21" spans="1:4">
      <c r="A475" s="10">
        <v>473</v>
      </c>
      <c r="B475" s="10" t="s">
        <v>476</v>
      </c>
      <c r="C475" s="26">
        <v>250000</v>
      </c>
      <c r="D475" s="27">
        <v>15222.18</v>
      </c>
    </row>
    <row r="476" ht="21" spans="1:4">
      <c r="A476" s="10">
        <v>474</v>
      </c>
      <c r="B476" s="10" t="s">
        <v>477</v>
      </c>
      <c r="C476" s="26">
        <v>600000</v>
      </c>
      <c r="D476" s="27">
        <v>36533.35</v>
      </c>
    </row>
    <row r="477" ht="21" spans="1:4">
      <c r="A477" s="10">
        <v>475</v>
      </c>
      <c r="B477" s="10" t="s">
        <v>478</v>
      </c>
      <c r="C477" s="26">
        <v>400000</v>
      </c>
      <c r="D477" s="27">
        <v>24355.5</v>
      </c>
    </row>
    <row r="478" ht="21" spans="1:4">
      <c r="A478" s="10">
        <v>476</v>
      </c>
      <c r="B478" s="10" t="s">
        <v>479</v>
      </c>
      <c r="C478" s="26">
        <v>150000</v>
      </c>
      <c r="D478" s="27">
        <v>9133.32</v>
      </c>
    </row>
    <row r="479" ht="21" spans="1:4">
      <c r="A479" s="10">
        <v>477</v>
      </c>
      <c r="B479" s="10" t="s">
        <v>480</v>
      </c>
      <c r="C479" s="26">
        <v>600000</v>
      </c>
      <c r="D479" s="27">
        <v>36533.36</v>
      </c>
    </row>
    <row r="480" ht="21" spans="1:4">
      <c r="A480" s="10">
        <v>478</v>
      </c>
      <c r="B480" s="10" t="s">
        <v>481</v>
      </c>
      <c r="C480" s="26">
        <v>600000</v>
      </c>
      <c r="D480" s="27">
        <v>36533.36</v>
      </c>
    </row>
    <row r="481" ht="21" spans="1:4">
      <c r="A481" s="10">
        <v>479</v>
      </c>
      <c r="B481" s="10" t="s">
        <v>482</v>
      </c>
      <c r="C481" s="26">
        <v>500000</v>
      </c>
      <c r="D481" s="27">
        <v>30444.49</v>
      </c>
    </row>
    <row r="482" ht="21" spans="1:4">
      <c r="A482" s="10">
        <v>480</v>
      </c>
      <c r="B482" s="10" t="s">
        <v>483</v>
      </c>
      <c r="C482" s="26">
        <v>300000</v>
      </c>
      <c r="D482" s="27">
        <v>18266.63</v>
      </c>
    </row>
    <row r="483" ht="21" spans="1:4">
      <c r="A483" s="10">
        <v>481</v>
      </c>
      <c r="B483" s="10" t="s">
        <v>484</v>
      </c>
      <c r="C483" s="26">
        <v>200000</v>
      </c>
      <c r="D483" s="27">
        <v>12177.77</v>
      </c>
    </row>
    <row r="484" ht="21" spans="1:4">
      <c r="A484" s="10">
        <v>482</v>
      </c>
      <c r="B484" s="10" t="s">
        <v>485</v>
      </c>
      <c r="C484" s="26">
        <v>400000</v>
      </c>
      <c r="D484" s="27">
        <v>24355.5</v>
      </c>
    </row>
    <row r="485" ht="21" spans="1:4">
      <c r="A485" s="10">
        <v>483</v>
      </c>
      <c r="B485" s="10" t="s">
        <v>486</v>
      </c>
      <c r="C485" s="26">
        <v>400000</v>
      </c>
      <c r="D485" s="27">
        <v>24355.5</v>
      </c>
    </row>
    <row r="486" ht="21" spans="1:4">
      <c r="A486" s="10">
        <v>484</v>
      </c>
      <c r="B486" s="10" t="s">
        <v>487</v>
      </c>
      <c r="C486" s="26">
        <v>200000</v>
      </c>
      <c r="D486" s="27">
        <v>12177.77</v>
      </c>
    </row>
    <row r="487" ht="21" spans="1:4">
      <c r="A487" s="10">
        <v>485</v>
      </c>
      <c r="B487" s="10" t="s">
        <v>488</v>
      </c>
      <c r="C487" s="26">
        <v>500000</v>
      </c>
      <c r="D487" s="27">
        <v>30444.49</v>
      </c>
    </row>
    <row r="488" ht="21" spans="1:4">
      <c r="A488" s="10">
        <v>486</v>
      </c>
      <c r="B488" s="10" t="s">
        <v>489</v>
      </c>
      <c r="C488" s="26">
        <v>600000</v>
      </c>
      <c r="D488" s="27">
        <v>36533.36</v>
      </c>
    </row>
    <row r="489" ht="21" spans="1:4">
      <c r="A489" s="10">
        <v>487</v>
      </c>
      <c r="B489" s="10" t="s">
        <v>490</v>
      </c>
      <c r="C489" s="26">
        <v>400000</v>
      </c>
      <c r="D489" s="27">
        <v>24355.5</v>
      </c>
    </row>
    <row r="490" ht="21" spans="1:4">
      <c r="A490" s="10">
        <v>488</v>
      </c>
      <c r="B490" s="10" t="s">
        <v>491</v>
      </c>
      <c r="C490" s="26">
        <v>400000</v>
      </c>
      <c r="D490" s="27">
        <v>24355.5</v>
      </c>
    </row>
    <row r="491" ht="21" spans="1:4">
      <c r="A491" s="10">
        <v>489</v>
      </c>
      <c r="B491" s="10" t="s">
        <v>492</v>
      </c>
      <c r="C491" s="26">
        <v>150000</v>
      </c>
      <c r="D491" s="27">
        <v>9133.32</v>
      </c>
    </row>
    <row r="492" ht="21" spans="1:4">
      <c r="A492" s="10">
        <v>490</v>
      </c>
      <c r="B492" s="10" t="s">
        <v>493</v>
      </c>
      <c r="C492" s="26">
        <v>150000</v>
      </c>
      <c r="D492" s="27">
        <v>9133.32</v>
      </c>
    </row>
    <row r="493" ht="21" spans="1:4">
      <c r="A493" s="10">
        <v>491</v>
      </c>
      <c r="B493" s="10" t="s">
        <v>494</v>
      </c>
      <c r="C493" s="26">
        <v>350000</v>
      </c>
      <c r="D493" s="27">
        <v>21311.08</v>
      </c>
    </row>
    <row r="494" ht="21" spans="1:4">
      <c r="A494" s="10">
        <v>492</v>
      </c>
      <c r="B494" s="10" t="s">
        <v>495</v>
      </c>
      <c r="C494" s="26">
        <v>300000</v>
      </c>
      <c r="D494" s="27">
        <v>18266.63</v>
      </c>
    </row>
    <row r="495" ht="21" spans="1:4">
      <c r="A495" s="10">
        <v>493</v>
      </c>
      <c r="B495" s="10" t="s">
        <v>496</v>
      </c>
      <c r="C495" s="26">
        <v>500000</v>
      </c>
      <c r="D495" s="27">
        <v>27111.11</v>
      </c>
    </row>
    <row r="496" ht="21" spans="1:4">
      <c r="A496" s="10">
        <v>494</v>
      </c>
      <c r="B496" s="10" t="s">
        <v>497</v>
      </c>
      <c r="C496" s="26">
        <v>300000</v>
      </c>
      <c r="D496" s="27">
        <v>17495.15</v>
      </c>
    </row>
    <row r="497" ht="21" spans="1:4">
      <c r="A497" s="10">
        <v>495</v>
      </c>
      <c r="B497" s="10" t="s">
        <v>498</v>
      </c>
      <c r="C497" s="26">
        <v>600000</v>
      </c>
      <c r="D497" s="27">
        <v>36533.36</v>
      </c>
    </row>
    <row r="498" ht="21" spans="1:4">
      <c r="A498" s="10">
        <v>496</v>
      </c>
      <c r="B498" s="10" t="s">
        <v>499</v>
      </c>
      <c r="C498" s="26">
        <v>300000</v>
      </c>
      <c r="D498" s="27">
        <v>18266.63</v>
      </c>
    </row>
    <row r="499" ht="21" spans="1:4">
      <c r="A499" s="10">
        <v>497</v>
      </c>
      <c r="B499" s="10" t="s">
        <v>500</v>
      </c>
      <c r="C499" s="26">
        <v>400000</v>
      </c>
      <c r="D499" s="27">
        <v>24355.5</v>
      </c>
    </row>
    <row r="500" ht="21" spans="1:4">
      <c r="A500" s="10">
        <v>498</v>
      </c>
      <c r="B500" s="10" t="s">
        <v>501</v>
      </c>
      <c r="C500" s="26">
        <v>200000</v>
      </c>
      <c r="D500" s="27">
        <v>12177.77</v>
      </c>
    </row>
    <row r="501" ht="21" spans="1:4">
      <c r="A501" s="10">
        <v>499</v>
      </c>
      <c r="B501" s="10" t="s">
        <v>502</v>
      </c>
      <c r="C501" s="26">
        <v>300000</v>
      </c>
      <c r="D501" s="27">
        <v>18266.63</v>
      </c>
    </row>
    <row r="502" ht="21" spans="1:4">
      <c r="A502" s="10">
        <v>500</v>
      </c>
      <c r="B502" s="10" t="s">
        <v>503</v>
      </c>
      <c r="C502" s="26">
        <v>150000</v>
      </c>
      <c r="D502" s="27">
        <v>8233.37</v>
      </c>
    </row>
    <row r="503" ht="21" spans="1:4">
      <c r="A503" s="10">
        <v>501</v>
      </c>
      <c r="B503" s="10" t="s">
        <v>504</v>
      </c>
      <c r="C503" s="26">
        <v>300000</v>
      </c>
      <c r="D503" s="27">
        <v>18266.63</v>
      </c>
    </row>
    <row r="504" ht="21" spans="1:4">
      <c r="A504" s="10">
        <v>502</v>
      </c>
      <c r="B504" s="10" t="s">
        <v>505</v>
      </c>
      <c r="C504" s="26">
        <v>500000</v>
      </c>
      <c r="D504" s="27">
        <v>28777.83</v>
      </c>
    </row>
    <row r="505" ht="21" spans="1:4">
      <c r="A505" s="10">
        <v>503</v>
      </c>
      <c r="B505" s="10" t="s">
        <v>506</v>
      </c>
      <c r="C505" s="26">
        <v>500000</v>
      </c>
      <c r="D505" s="27">
        <v>30444.49</v>
      </c>
    </row>
    <row r="506" ht="21" spans="1:4">
      <c r="A506" s="10">
        <v>504</v>
      </c>
      <c r="B506" s="10" t="s">
        <v>507</v>
      </c>
      <c r="C506" s="26">
        <v>400000</v>
      </c>
      <c r="D506" s="27">
        <v>24355.5</v>
      </c>
    </row>
    <row r="507" ht="21" spans="1:4">
      <c r="A507" s="10">
        <v>505</v>
      </c>
      <c r="B507" s="10" t="s">
        <v>508</v>
      </c>
      <c r="C507" s="26">
        <v>150000</v>
      </c>
      <c r="D507" s="27">
        <v>9133.32</v>
      </c>
    </row>
    <row r="508" ht="21" spans="1:4">
      <c r="A508" s="10">
        <v>506</v>
      </c>
      <c r="B508" s="10" t="s">
        <v>509</v>
      </c>
      <c r="C508" s="26">
        <v>250000</v>
      </c>
      <c r="D508" s="27">
        <v>15222.17</v>
      </c>
    </row>
    <row r="509" ht="21" spans="1:4">
      <c r="A509" s="10">
        <v>507</v>
      </c>
      <c r="B509" s="10" t="s">
        <v>510</v>
      </c>
      <c r="C509" s="26">
        <v>300000</v>
      </c>
      <c r="D509" s="27">
        <v>18266.63</v>
      </c>
    </row>
    <row r="510" ht="21" spans="1:4">
      <c r="A510" s="10">
        <v>508</v>
      </c>
      <c r="B510" s="10" t="s">
        <v>511</v>
      </c>
      <c r="C510" s="26">
        <v>600000</v>
      </c>
      <c r="D510" s="27">
        <v>36533.36</v>
      </c>
    </row>
    <row r="511" ht="21" spans="1:4">
      <c r="A511" s="10">
        <v>509</v>
      </c>
      <c r="B511" s="10" t="s">
        <v>512</v>
      </c>
      <c r="C511" s="26">
        <v>300000</v>
      </c>
      <c r="D511" s="27">
        <v>15766.69</v>
      </c>
    </row>
    <row r="512" ht="21" spans="1:4">
      <c r="A512" s="10">
        <v>510</v>
      </c>
      <c r="B512" s="10" t="s">
        <v>513</v>
      </c>
      <c r="C512" s="26">
        <v>400000</v>
      </c>
      <c r="D512" s="27">
        <v>23311.06</v>
      </c>
    </row>
    <row r="513" ht="21" spans="1:4">
      <c r="A513" s="10">
        <v>511</v>
      </c>
      <c r="B513" s="10" t="s">
        <v>514</v>
      </c>
      <c r="C513" s="26">
        <v>300000</v>
      </c>
      <c r="D513" s="27">
        <v>18266.64</v>
      </c>
    </row>
    <row r="514" ht="21" spans="1:4">
      <c r="A514" s="10">
        <v>512</v>
      </c>
      <c r="B514" s="10" t="s">
        <v>515</v>
      </c>
      <c r="C514" s="26">
        <v>500000</v>
      </c>
      <c r="D514" s="27">
        <v>28861.11</v>
      </c>
    </row>
    <row r="515" ht="21" spans="1:4">
      <c r="A515" s="10">
        <v>513</v>
      </c>
      <c r="B515" s="10" t="s">
        <v>516</v>
      </c>
      <c r="C515" s="26">
        <v>300000</v>
      </c>
      <c r="D515" s="27">
        <v>18266.63</v>
      </c>
    </row>
    <row r="516" ht="21" spans="1:4">
      <c r="A516" s="10">
        <v>514</v>
      </c>
      <c r="B516" s="10" t="s">
        <v>517</v>
      </c>
      <c r="C516" s="26">
        <v>300000</v>
      </c>
      <c r="D516" s="27">
        <v>18266.63</v>
      </c>
    </row>
    <row r="517" ht="21" spans="1:4">
      <c r="A517" s="10">
        <v>515</v>
      </c>
      <c r="B517" s="10" t="s">
        <v>518</v>
      </c>
      <c r="C517" s="26">
        <v>400000</v>
      </c>
      <c r="D517" s="27">
        <v>24355.5</v>
      </c>
    </row>
    <row r="518" ht="21" spans="1:4">
      <c r="A518" s="10">
        <v>516</v>
      </c>
      <c r="B518" s="10" t="s">
        <v>519</v>
      </c>
      <c r="C518" s="26">
        <v>300000</v>
      </c>
      <c r="D518" s="27">
        <v>18266.63</v>
      </c>
    </row>
    <row r="519" ht="21" spans="1:4">
      <c r="A519" s="10">
        <v>517</v>
      </c>
      <c r="B519" s="10" t="s">
        <v>520</v>
      </c>
      <c r="C519" s="26">
        <v>350000</v>
      </c>
      <c r="D519" s="27">
        <v>21311.08</v>
      </c>
    </row>
    <row r="520" ht="21" spans="1:4">
      <c r="A520" s="10">
        <v>518</v>
      </c>
      <c r="B520" s="10" t="s">
        <v>521</v>
      </c>
      <c r="C520" s="26">
        <v>400000</v>
      </c>
      <c r="D520" s="27">
        <v>24355.5</v>
      </c>
    </row>
    <row r="521" ht="21" spans="1:4">
      <c r="A521" s="10">
        <v>519</v>
      </c>
      <c r="B521" s="10" t="s">
        <v>522</v>
      </c>
      <c r="C521" s="26">
        <v>500000</v>
      </c>
      <c r="D521" s="27">
        <v>30444.49</v>
      </c>
    </row>
    <row r="522" ht="21" spans="1:4">
      <c r="A522" s="10">
        <v>520</v>
      </c>
      <c r="B522" s="10" t="s">
        <v>523</v>
      </c>
      <c r="C522" s="26">
        <v>150000</v>
      </c>
      <c r="D522" s="27">
        <v>9133.32</v>
      </c>
    </row>
    <row r="523" ht="21" spans="1:4">
      <c r="A523" s="10">
        <v>521</v>
      </c>
      <c r="B523" s="10" t="s">
        <v>524</v>
      </c>
      <c r="C523" s="26">
        <v>400000</v>
      </c>
      <c r="D523" s="27">
        <v>24355.5</v>
      </c>
    </row>
    <row r="524" ht="21" spans="1:4">
      <c r="A524" s="10">
        <v>522</v>
      </c>
      <c r="B524" s="10" t="s">
        <v>525</v>
      </c>
      <c r="C524" s="26">
        <v>150000</v>
      </c>
      <c r="D524" s="27">
        <v>9133.32</v>
      </c>
    </row>
    <row r="525" ht="21" spans="1:4">
      <c r="A525" s="10">
        <v>523</v>
      </c>
      <c r="B525" s="10" t="s">
        <v>526</v>
      </c>
      <c r="C525" s="26">
        <v>300000</v>
      </c>
      <c r="D525" s="27">
        <v>18266.63</v>
      </c>
    </row>
    <row r="526" ht="21" spans="1:4">
      <c r="A526" s="10">
        <v>524</v>
      </c>
      <c r="B526" s="10" t="s">
        <v>527</v>
      </c>
      <c r="C526" s="26">
        <v>300000</v>
      </c>
      <c r="D526" s="27">
        <v>18266.63</v>
      </c>
    </row>
    <row r="527" ht="21" spans="1:4">
      <c r="A527" s="10">
        <v>525</v>
      </c>
      <c r="B527" s="10" t="s">
        <v>528</v>
      </c>
      <c r="C527" s="26">
        <v>400000</v>
      </c>
      <c r="D527" s="27">
        <v>24355.5</v>
      </c>
    </row>
    <row r="528" ht="21" spans="1:4">
      <c r="A528" s="10">
        <v>526</v>
      </c>
      <c r="B528" s="10" t="s">
        <v>529</v>
      </c>
      <c r="C528" s="26">
        <v>500000</v>
      </c>
      <c r="D528" s="27">
        <v>30444.5</v>
      </c>
    </row>
    <row r="529" ht="21" spans="1:4">
      <c r="A529" s="10">
        <v>527</v>
      </c>
      <c r="B529" s="10" t="s">
        <v>530</v>
      </c>
      <c r="C529" s="26">
        <v>300000</v>
      </c>
      <c r="D529" s="27">
        <v>18266.63</v>
      </c>
    </row>
    <row r="530" ht="21" spans="1:4">
      <c r="A530" s="10">
        <v>528</v>
      </c>
      <c r="B530" s="10" t="s">
        <v>531</v>
      </c>
      <c r="C530" s="26">
        <v>400000</v>
      </c>
      <c r="D530" s="27">
        <v>24355.5</v>
      </c>
    </row>
    <row r="531" ht="21" spans="1:4">
      <c r="A531" s="10">
        <v>529</v>
      </c>
      <c r="B531" s="10" t="s">
        <v>532</v>
      </c>
      <c r="C531" s="26">
        <v>400000</v>
      </c>
      <c r="D531" s="27">
        <v>24355.49</v>
      </c>
    </row>
    <row r="532" ht="21" spans="1:4">
      <c r="A532" s="10">
        <v>530</v>
      </c>
      <c r="B532" s="10" t="s">
        <v>533</v>
      </c>
      <c r="C532" s="26">
        <v>300000</v>
      </c>
      <c r="D532" s="27">
        <v>18266.63</v>
      </c>
    </row>
    <row r="533" ht="21" spans="1:4">
      <c r="A533" s="10">
        <v>531</v>
      </c>
      <c r="B533" s="10" t="s">
        <v>534</v>
      </c>
      <c r="C533" s="26">
        <v>300000</v>
      </c>
      <c r="D533" s="27">
        <v>18266.63</v>
      </c>
    </row>
    <row r="534" ht="21" spans="1:4">
      <c r="A534" s="10">
        <v>532</v>
      </c>
      <c r="B534" s="10" t="s">
        <v>535</v>
      </c>
      <c r="C534" s="26">
        <v>400000</v>
      </c>
      <c r="D534" s="27">
        <v>24355.49</v>
      </c>
    </row>
    <row r="535" ht="21" spans="1:4">
      <c r="A535" s="10">
        <v>533</v>
      </c>
      <c r="B535" s="10" t="s">
        <v>536</v>
      </c>
      <c r="C535" s="26">
        <v>500000</v>
      </c>
      <c r="D535" s="27">
        <v>30444.49</v>
      </c>
    </row>
    <row r="536" ht="21" spans="1:4">
      <c r="A536" s="10">
        <v>534</v>
      </c>
      <c r="B536" s="10" t="s">
        <v>537</v>
      </c>
      <c r="C536" s="26">
        <v>200000</v>
      </c>
      <c r="D536" s="27">
        <v>12177.77</v>
      </c>
    </row>
    <row r="537" ht="21" spans="1:4">
      <c r="A537" s="10">
        <v>535</v>
      </c>
      <c r="B537" s="10" t="s">
        <v>538</v>
      </c>
      <c r="C537" s="26">
        <v>400000</v>
      </c>
      <c r="D537" s="27">
        <v>24355.5</v>
      </c>
    </row>
    <row r="538" ht="21" spans="1:4">
      <c r="A538" s="10">
        <v>536</v>
      </c>
      <c r="B538" s="10" t="s">
        <v>539</v>
      </c>
      <c r="C538" s="26">
        <v>300000</v>
      </c>
      <c r="D538" s="27">
        <v>18266.63</v>
      </c>
    </row>
    <row r="539" ht="21" spans="1:4">
      <c r="A539" s="10">
        <v>537</v>
      </c>
      <c r="B539" s="10" t="s">
        <v>540</v>
      </c>
      <c r="C539" s="26">
        <v>600000</v>
      </c>
      <c r="D539" s="27">
        <v>36533.36</v>
      </c>
    </row>
    <row r="540" ht="21" spans="1:4">
      <c r="A540" s="10">
        <v>538</v>
      </c>
      <c r="B540" s="10" t="s">
        <v>541</v>
      </c>
      <c r="C540" s="26">
        <v>500000</v>
      </c>
      <c r="D540" s="27">
        <v>30444.49</v>
      </c>
    </row>
    <row r="541" ht="21" spans="1:4">
      <c r="A541" s="10">
        <v>539</v>
      </c>
      <c r="B541" s="10" t="s">
        <v>542</v>
      </c>
      <c r="C541" s="26">
        <v>500000</v>
      </c>
      <c r="D541" s="27">
        <v>30444.49</v>
      </c>
    </row>
    <row r="542" ht="21" spans="1:4">
      <c r="A542" s="10">
        <v>540</v>
      </c>
      <c r="B542" s="10" t="s">
        <v>543</v>
      </c>
      <c r="C542" s="26">
        <v>500000</v>
      </c>
      <c r="D542" s="27">
        <v>30444.49</v>
      </c>
    </row>
    <row r="543" ht="21" spans="1:4">
      <c r="A543" s="10">
        <v>541</v>
      </c>
      <c r="B543" s="10" t="s">
        <v>544</v>
      </c>
      <c r="C543" s="26">
        <v>600000</v>
      </c>
      <c r="D543" s="27">
        <v>36533.36</v>
      </c>
    </row>
    <row r="544" ht="21" spans="1:4">
      <c r="A544" s="10">
        <v>542</v>
      </c>
      <c r="B544" s="10" t="s">
        <v>545</v>
      </c>
      <c r="C544" s="26">
        <v>200000</v>
      </c>
      <c r="D544" s="27">
        <v>12177.77</v>
      </c>
    </row>
    <row r="545" ht="21" spans="1:4">
      <c r="A545" s="10">
        <v>543</v>
      </c>
      <c r="B545" s="10" t="s">
        <v>546</v>
      </c>
      <c r="C545" s="26">
        <v>300000</v>
      </c>
      <c r="D545" s="27">
        <v>18266.63</v>
      </c>
    </row>
    <row r="546" ht="21" spans="1:4">
      <c r="A546" s="10">
        <v>544</v>
      </c>
      <c r="B546" s="10" t="s">
        <v>547</v>
      </c>
      <c r="C546" s="26">
        <v>200000</v>
      </c>
      <c r="D546" s="27">
        <v>12177.77</v>
      </c>
    </row>
    <row r="547" ht="21" spans="1:4">
      <c r="A547" s="10">
        <v>545</v>
      </c>
      <c r="B547" s="10" t="s">
        <v>548</v>
      </c>
      <c r="C547" s="26">
        <v>250000</v>
      </c>
      <c r="D547" s="27">
        <v>15222.17</v>
      </c>
    </row>
    <row r="548" ht="21" spans="1:4">
      <c r="A548" s="10">
        <v>546</v>
      </c>
      <c r="B548" s="10" t="s">
        <v>549</v>
      </c>
      <c r="C548" s="26">
        <v>200000</v>
      </c>
      <c r="D548" s="27">
        <v>12177.77</v>
      </c>
    </row>
    <row r="549" ht="21" spans="1:4">
      <c r="A549" s="10">
        <v>547</v>
      </c>
      <c r="B549" s="10" t="s">
        <v>550</v>
      </c>
      <c r="C549" s="26">
        <v>600000</v>
      </c>
      <c r="D549" s="27">
        <v>36533.36</v>
      </c>
    </row>
    <row r="550" ht="21" spans="1:4">
      <c r="A550" s="10">
        <v>548</v>
      </c>
      <c r="B550" s="10" t="s">
        <v>551</v>
      </c>
      <c r="C550" s="26">
        <v>300000</v>
      </c>
      <c r="D550" s="27">
        <v>18266.63</v>
      </c>
    </row>
    <row r="551" ht="21" spans="1:4">
      <c r="A551" s="10">
        <v>549</v>
      </c>
      <c r="B551" s="10" t="s">
        <v>552</v>
      </c>
      <c r="C551" s="26">
        <v>600000</v>
      </c>
      <c r="D551" s="27">
        <v>36533.36</v>
      </c>
    </row>
    <row r="552" ht="21" spans="1:4">
      <c r="A552" s="10">
        <v>550</v>
      </c>
      <c r="B552" s="10" t="s">
        <v>553</v>
      </c>
      <c r="C552" s="26">
        <v>600000</v>
      </c>
      <c r="D552" s="27">
        <v>36533.36</v>
      </c>
    </row>
    <row r="553" ht="21" spans="1:4">
      <c r="A553" s="10">
        <v>551</v>
      </c>
      <c r="B553" s="10" t="s">
        <v>554</v>
      </c>
      <c r="C553" s="26">
        <v>400000</v>
      </c>
      <c r="D553" s="27">
        <v>24355.49</v>
      </c>
    </row>
    <row r="554" ht="21" spans="1:4">
      <c r="A554" s="10">
        <v>552</v>
      </c>
      <c r="B554" s="10" t="s">
        <v>555</v>
      </c>
      <c r="C554" s="26">
        <v>600000</v>
      </c>
      <c r="D554" s="27">
        <v>36533.36</v>
      </c>
    </row>
    <row r="555" ht="21" spans="1:4">
      <c r="A555" s="10">
        <v>553</v>
      </c>
      <c r="B555" s="10" t="s">
        <v>556</v>
      </c>
      <c r="C555" s="26">
        <v>200000</v>
      </c>
      <c r="D555" s="27">
        <v>12177.77</v>
      </c>
    </row>
    <row r="556" ht="21" spans="1:4">
      <c r="A556" s="10">
        <v>554</v>
      </c>
      <c r="B556" s="10" t="s">
        <v>557</v>
      </c>
      <c r="C556" s="26">
        <v>200000</v>
      </c>
      <c r="D556" s="27">
        <v>12177.77</v>
      </c>
    </row>
    <row r="557" ht="21" spans="1:4">
      <c r="A557" s="10">
        <v>555</v>
      </c>
      <c r="B557" s="10" t="s">
        <v>558</v>
      </c>
      <c r="C557" s="26">
        <v>300000</v>
      </c>
      <c r="D557" s="27">
        <v>18266.63</v>
      </c>
    </row>
    <row r="558" ht="21" spans="1:4">
      <c r="A558" s="10">
        <v>556</v>
      </c>
      <c r="B558" s="10" t="s">
        <v>559</v>
      </c>
      <c r="C558" s="26">
        <v>400000</v>
      </c>
      <c r="D558" s="27">
        <v>24355.49</v>
      </c>
    </row>
    <row r="559" ht="21" spans="1:4">
      <c r="A559" s="10">
        <v>557</v>
      </c>
      <c r="B559" s="10" t="s">
        <v>560</v>
      </c>
      <c r="C559" s="26">
        <v>250000</v>
      </c>
      <c r="D559" s="27">
        <v>15222.17</v>
      </c>
    </row>
    <row r="560" ht="21" spans="1:4">
      <c r="A560" s="10">
        <v>558</v>
      </c>
      <c r="B560" s="10" t="s">
        <v>561</v>
      </c>
      <c r="C560" s="26">
        <v>500000</v>
      </c>
      <c r="D560" s="27">
        <v>30444.49</v>
      </c>
    </row>
    <row r="561" ht="21" spans="1:4">
      <c r="A561" s="10">
        <v>559</v>
      </c>
      <c r="B561" s="10" t="s">
        <v>562</v>
      </c>
      <c r="C561" s="26">
        <v>600000</v>
      </c>
      <c r="D561" s="27">
        <v>36533.36</v>
      </c>
    </row>
    <row r="562" ht="21" spans="1:4">
      <c r="A562" s="10">
        <v>560</v>
      </c>
      <c r="B562" s="10" t="s">
        <v>563</v>
      </c>
      <c r="C562" s="26">
        <v>350000</v>
      </c>
      <c r="D562" s="27">
        <v>21311.08</v>
      </c>
    </row>
    <row r="563" ht="21" spans="1:4">
      <c r="A563" s="10">
        <v>561</v>
      </c>
      <c r="B563" s="10" t="s">
        <v>564</v>
      </c>
      <c r="C563" s="26">
        <v>600000</v>
      </c>
      <c r="D563" s="27">
        <v>36533.36</v>
      </c>
    </row>
    <row r="564" ht="21" spans="1:4">
      <c r="A564" s="10">
        <v>562</v>
      </c>
      <c r="B564" s="10" t="s">
        <v>565</v>
      </c>
      <c r="C564" s="26">
        <v>300000</v>
      </c>
      <c r="D564" s="27">
        <v>18266.63</v>
      </c>
    </row>
    <row r="565" ht="21" spans="1:4">
      <c r="A565" s="10">
        <v>563</v>
      </c>
      <c r="B565" s="10" t="s">
        <v>566</v>
      </c>
      <c r="C565" s="26">
        <v>250000</v>
      </c>
      <c r="D565" s="27">
        <v>13527.82</v>
      </c>
    </row>
    <row r="566" ht="21" spans="1:4">
      <c r="A566" s="10">
        <v>564</v>
      </c>
      <c r="B566" s="10" t="s">
        <v>567</v>
      </c>
      <c r="C566" s="26">
        <v>200000</v>
      </c>
      <c r="D566" s="27">
        <v>12177.77</v>
      </c>
    </row>
    <row r="567" ht="21" spans="1:4">
      <c r="A567" s="10">
        <v>565</v>
      </c>
      <c r="B567" s="10" t="s">
        <v>568</v>
      </c>
      <c r="C567" s="26">
        <v>100000</v>
      </c>
      <c r="D567" s="27">
        <v>6088.86</v>
      </c>
    </row>
    <row r="568" ht="21" spans="1:4">
      <c r="A568" s="10">
        <v>566</v>
      </c>
      <c r="B568" s="10" t="s">
        <v>569</v>
      </c>
      <c r="C568" s="26">
        <v>300000</v>
      </c>
      <c r="D568" s="27">
        <v>18266.63</v>
      </c>
    </row>
    <row r="569" ht="21" spans="1:4">
      <c r="A569" s="10">
        <v>567</v>
      </c>
      <c r="B569" s="10" t="s">
        <v>570</v>
      </c>
      <c r="C569" s="26">
        <v>600000</v>
      </c>
      <c r="D569" s="27">
        <v>36533.36</v>
      </c>
    </row>
    <row r="570" ht="21" spans="1:4">
      <c r="A570" s="10">
        <v>568</v>
      </c>
      <c r="B570" s="10" t="s">
        <v>571</v>
      </c>
      <c r="C570" s="26">
        <v>200000</v>
      </c>
      <c r="D570" s="27">
        <v>12177.77</v>
      </c>
    </row>
    <row r="571" ht="21" spans="1:4">
      <c r="A571" s="10">
        <v>569</v>
      </c>
      <c r="B571" s="10" t="s">
        <v>572</v>
      </c>
      <c r="C571" s="26">
        <v>150000</v>
      </c>
      <c r="D571" s="27">
        <v>9133.32</v>
      </c>
    </row>
    <row r="572" ht="21" spans="1:4">
      <c r="A572" s="10">
        <v>570</v>
      </c>
      <c r="B572" s="10" t="s">
        <v>573</v>
      </c>
      <c r="C572" s="26">
        <v>500000</v>
      </c>
      <c r="D572" s="27">
        <v>30444.49</v>
      </c>
    </row>
    <row r="573" ht="21" spans="1:4">
      <c r="A573" s="10">
        <v>571</v>
      </c>
      <c r="B573" s="10" t="s">
        <v>574</v>
      </c>
      <c r="C573" s="26">
        <v>600000</v>
      </c>
      <c r="D573" s="27">
        <v>36533.36</v>
      </c>
    </row>
    <row r="574" ht="21" spans="1:4">
      <c r="A574" s="10">
        <v>572</v>
      </c>
      <c r="B574" s="10" t="s">
        <v>575</v>
      </c>
      <c r="C574" s="26">
        <v>500000</v>
      </c>
      <c r="D574" s="27">
        <v>30444.49</v>
      </c>
    </row>
    <row r="575" ht="21" spans="1:4">
      <c r="A575" s="10">
        <v>573</v>
      </c>
      <c r="B575" s="10" t="s">
        <v>576</v>
      </c>
      <c r="C575" s="26">
        <v>500000</v>
      </c>
      <c r="D575" s="27">
        <v>30444.49</v>
      </c>
    </row>
    <row r="576" ht="21" spans="1:4">
      <c r="A576" s="10">
        <v>574</v>
      </c>
      <c r="B576" s="10" t="s">
        <v>577</v>
      </c>
      <c r="C576" s="26">
        <v>200000</v>
      </c>
      <c r="D576" s="27">
        <v>12177.77</v>
      </c>
    </row>
    <row r="577" ht="21" spans="1:4">
      <c r="A577" s="10">
        <v>575</v>
      </c>
      <c r="B577" s="10" t="s">
        <v>578</v>
      </c>
      <c r="C577" s="26">
        <v>400000</v>
      </c>
      <c r="D577" s="27">
        <v>24355.49</v>
      </c>
    </row>
    <row r="578" ht="295" customHeight="true" spans="1:4">
      <c r="A578" s="19" t="s">
        <v>579</v>
      </c>
      <c r="B578" s="20"/>
      <c r="C578" s="20"/>
      <c r="D578" s="21"/>
    </row>
  </sheetData>
  <mergeCells count="2">
    <mergeCell ref="A1:D1"/>
    <mergeCell ref="A578:D578"/>
  </mergeCells>
  <conditionalFormatting sqref="D3:D577">
    <cfRule type="cellIs" dxfId="0" priority="51" operator="equal">
      <formula>0</formula>
    </cfRule>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1"/>
  <sheetViews>
    <sheetView topLeftCell="A5" workbookViewId="0">
      <selection activeCell="A26" sqref="A26:E41"/>
    </sheetView>
  </sheetViews>
  <sheetFormatPr defaultColWidth="9" defaultRowHeight="13.5" outlineLevelCol="4"/>
  <cols>
    <col min="1" max="1" width="11.625" style="1" customWidth="true"/>
    <col min="2" max="2" width="63.125" style="1" customWidth="true"/>
    <col min="3" max="3" width="27.875" style="1" customWidth="true"/>
    <col min="4" max="4" width="22.75" style="22" customWidth="true"/>
    <col min="5" max="5" width="22.25" style="1" customWidth="true"/>
    <col min="6" max="7" width="9" style="1"/>
    <col min="8" max="8" width="12.625" style="1"/>
    <col min="9" max="16384" width="9" style="1"/>
  </cols>
  <sheetData>
    <row r="1" s="1" customFormat="true" ht="21.75" spans="1:5">
      <c r="A1" s="4" t="s">
        <v>0</v>
      </c>
      <c r="B1" s="4"/>
      <c r="C1" s="4"/>
      <c r="D1" s="6"/>
      <c r="E1" s="13"/>
    </row>
    <row r="2" s="1" customFormat="true" ht="21" spans="1:5">
      <c r="A2" s="7" t="s">
        <v>1</v>
      </c>
      <c r="B2" s="7" t="s">
        <v>580</v>
      </c>
      <c r="C2" s="7" t="s">
        <v>581</v>
      </c>
      <c r="D2" s="9" t="s">
        <v>3</v>
      </c>
      <c r="E2" s="14" t="s">
        <v>4</v>
      </c>
    </row>
    <row r="3" s="1" customFormat="true" ht="21" spans="1:5">
      <c r="A3" s="10">
        <v>1</v>
      </c>
      <c r="B3" s="11" t="s">
        <v>582</v>
      </c>
      <c r="C3" s="11" t="s">
        <v>583</v>
      </c>
      <c r="D3" s="12">
        <v>5000000</v>
      </c>
      <c r="E3" s="25">
        <v>155511.81</v>
      </c>
    </row>
    <row r="4" s="1" customFormat="true" ht="21" spans="1:5">
      <c r="A4" s="10">
        <v>2</v>
      </c>
      <c r="B4" s="11" t="s">
        <v>584</v>
      </c>
      <c r="C4" s="11" t="s">
        <v>585</v>
      </c>
      <c r="D4" s="12">
        <v>5000000</v>
      </c>
      <c r="E4" s="25">
        <v>141699.98</v>
      </c>
    </row>
    <row r="5" s="1" customFormat="true" ht="21" spans="1:5">
      <c r="A5" s="10">
        <v>3</v>
      </c>
      <c r="B5" s="11" t="s">
        <v>586</v>
      </c>
      <c r="C5" s="11" t="s">
        <v>587</v>
      </c>
      <c r="D5" s="12">
        <v>5000000</v>
      </c>
      <c r="E5" s="25">
        <v>162103.49</v>
      </c>
    </row>
    <row r="6" s="1" customFormat="true" ht="21" spans="1:5">
      <c r="A6" s="10">
        <v>4</v>
      </c>
      <c r="B6" s="11" t="s">
        <v>588</v>
      </c>
      <c r="C6" s="11" t="s">
        <v>589</v>
      </c>
      <c r="D6" s="12">
        <v>5000000</v>
      </c>
      <c r="E6" s="25">
        <v>193166.66</v>
      </c>
    </row>
    <row r="7" s="1" customFormat="true" ht="21" spans="1:5">
      <c r="A7" s="10">
        <v>5</v>
      </c>
      <c r="B7" s="11" t="s">
        <v>590</v>
      </c>
      <c r="C7" s="11" t="s">
        <v>591</v>
      </c>
      <c r="D7" s="12">
        <v>5000000</v>
      </c>
      <c r="E7" s="25">
        <v>110044.45</v>
      </c>
    </row>
    <row r="8" s="1" customFormat="true" ht="21" spans="1:5">
      <c r="A8" s="10">
        <v>6</v>
      </c>
      <c r="B8" s="11" t="s">
        <v>592</v>
      </c>
      <c r="C8" s="11" t="s">
        <v>593</v>
      </c>
      <c r="D8" s="12">
        <v>5000000</v>
      </c>
      <c r="E8" s="25">
        <v>179802.77</v>
      </c>
    </row>
    <row r="9" s="1" customFormat="true" ht="21" spans="1:5">
      <c r="A9" s="10">
        <v>7</v>
      </c>
      <c r="B9" s="11" t="s">
        <v>594</v>
      </c>
      <c r="C9" s="11" t="s">
        <v>595</v>
      </c>
      <c r="D9" s="12">
        <v>5000000</v>
      </c>
      <c r="E9" s="25">
        <v>45751.24</v>
      </c>
    </row>
    <row r="10" s="1" customFormat="true" ht="21" spans="1:5">
      <c r="A10" s="10">
        <v>8</v>
      </c>
      <c r="B10" s="11" t="s">
        <v>596</v>
      </c>
      <c r="C10" s="11" t="s">
        <v>597</v>
      </c>
      <c r="D10" s="12">
        <v>3000000</v>
      </c>
      <c r="E10" s="25">
        <v>33212.49</v>
      </c>
    </row>
    <row r="11" s="1" customFormat="true" ht="21" spans="1:5">
      <c r="A11" s="10">
        <v>9</v>
      </c>
      <c r="B11" s="11" t="s">
        <v>598</v>
      </c>
      <c r="C11" s="11" t="s">
        <v>599</v>
      </c>
      <c r="D11" s="12">
        <v>2000000</v>
      </c>
      <c r="E11" s="25">
        <v>29522.22</v>
      </c>
    </row>
    <row r="12" s="1" customFormat="true" ht="21" spans="1:5">
      <c r="A12" s="10">
        <v>10</v>
      </c>
      <c r="B12" s="11" t="s">
        <v>600</v>
      </c>
      <c r="C12" s="11" t="s">
        <v>601</v>
      </c>
      <c r="D12" s="12">
        <v>1370000</v>
      </c>
      <c r="E12" s="25">
        <v>31700.27</v>
      </c>
    </row>
    <row r="13" s="1" customFormat="true" ht="21" spans="1:5">
      <c r="A13" s="10">
        <v>11</v>
      </c>
      <c r="B13" s="11" t="s">
        <v>602</v>
      </c>
      <c r="C13" s="11" t="s">
        <v>603</v>
      </c>
      <c r="D13" s="12">
        <v>5000000</v>
      </c>
      <c r="E13" s="25">
        <v>186754.99</v>
      </c>
    </row>
    <row r="14" s="1" customFormat="true" ht="21" spans="1:5">
      <c r="A14" s="10">
        <v>12</v>
      </c>
      <c r="B14" s="11" t="s">
        <v>604</v>
      </c>
      <c r="C14" s="11" t="s">
        <v>605</v>
      </c>
      <c r="D14" s="12">
        <v>5000000</v>
      </c>
      <c r="E14" s="25">
        <v>134413.26</v>
      </c>
    </row>
    <row r="15" s="1" customFormat="true" ht="21" spans="1:5">
      <c r="A15" s="10">
        <v>13</v>
      </c>
      <c r="B15" s="11" t="s">
        <v>606</v>
      </c>
      <c r="C15" s="11" t="s">
        <v>607</v>
      </c>
      <c r="D15" s="12">
        <v>2850000</v>
      </c>
      <c r="E15" s="25">
        <v>99195.83</v>
      </c>
    </row>
    <row r="16" s="1" customFormat="true" ht="21" spans="1:5">
      <c r="A16" s="10">
        <v>14</v>
      </c>
      <c r="B16" s="11" t="s">
        <v>608</v>
      </c>
      <c r="C16" s="11" t="s">
        <v>609</v>
      </c>
      <c r="D16" s="12">
        <v>4760000</v>
      </c>
      <c r="E16" s="25">
        <v>166599.99</v>
      </c>
    </row>
    <row r="17" s="1" customFormat="true" ht="21" spans="1:5">
      <c r="A17" s="10">
        <v>15</v>
      </c>
      <c r="B17" s="11" t="s">
        <v>610</v>
      </c>
      <c r="C17" s="11" t="s">
        <v>611</v>
      </c>
      <c r="D17" s="12">
        <v>5000000</v>
      </c>
      <c r="E17" s="25">
        <v>174756.94</v>
      </c>
    </row>
    <row r="18" s="1" customFormat="true" ht="21" spans="1:5">
      <c r="A18" s="10">
        <v>16</v>
      </c>
      <c r="B18" s="11" t="s">
        <v>612</v>
      </c>
      <c r="C18" s="11" t="s">
        <v>613</v>
      </c>
      <c r="D18" s="12">
        <v>3940000</v>
      </c>
      <c r="E18" s="25">
        <v>134599.99</v>
      </c>
    </row>
    <row r="19" s="1" customFormat="true" ht="21" spans="1:5">
      <c r="A19" s="10">
        <v>17</v>
      </c>
      <c r="B19" s="11" t="s">
        <v>614</v>
      </c>
      <c r="C19" s="11" t="s">
        <v>615</v>
      </c>
      <c r="D19" s="12">
        <v>5000000</v>
      </c>
      <c r="E19" s="25">
        <v>176999.99</v>
      </c>
    </row>
    <row r="20" s="1" customFormat="true" ht="21" spans="1:5">
      <c r="A20" s="10">
        <v>18</v>
      </c>
      <c r="B20" s="11" t="s">
        <v>616</v>
      </c>
      <c r="C20" s="11">
        <v>577664485</v>
      </c>
      <c r="D20" s="12">
        <v>5000000</v>
      </c>
      <c r="E20" s="25">
        <v>114426.52</v>
      </c>
    </row>
    <row r="21" s="1" customFormat="true" ht="21" spans="1:5">
      <c r="A21" s="10">
        <v>19</v>
      </c>
      <c r="B21" s="11" t="s">
        <v>617</v>
      </c>
      <c r="C21" s="11" t="s">
        <v>618</v>
      </c>
      <c r="D21" s="12">
        <v>5000000</v>
      </c>
      <c r="E21" s="25">
        <v>153521.8</v>
      </c>
    </row>
    <row r="22" s="1" customFormat="true" ht="21" spans="1:5">
      <c r="A22" s="10">
        <v>20</v>
      </c>
      <c r="B22" s="11" t="s">
        <v>619</v>
      </c>
      <c r="C22" s="11" t="s">
        <v>620</v>
      </c>
      <c r="D22" s="12">
        <v>5000000</v>
      </c>
      <c r="E22" s="25">
        <v>170873.34</v>
      </c>
    </row>
    <row r="23" s="1" customFormat="true" ht="21" spans="1:5">
      <c r="A23" s="10">
        <v>21</v>
      </c>
      <c r="B23" s="11" t="s">
        <v>621</v>
      </c>
      <c r="C23" s="11" t="s">
        <v>622</v>
      </c>
      <c r="D23" s="12">
        <v>5000000</v>
      </c>
      <c r="E23" s="25">
        <v>170873.33</v>
      </c>
    </row>
    <row r="24" s="1" customFormat="true" ht="21" spans="1:5">
      <c r="A24" s="10">
        <v>22</v>
      </c>
      <c r="B24" s="11" t="s">
        <v>623</v>
      </c>
      <c r="C24" s="11">
        <v>94057744</v>
      </c>
      <c r="D24" s="12">
        <v>5000000</v>
      </c>
      <c r="E24" s="25">
        <v>187265.73</v>
      </c>
    </row>
    <row r="25" s="1" customFormat="true" ht="21" spans="1:5">
      <c r="A25" s="10">
        <v>23</v>
      </c>
      <c r="B25" s="11" t="s">
        <v>624</v>
      </c>
      <c r="C25" s="11" t="s">
        <v>625</v>
      </c>
      <c r="D25" s="12">
        <v>5000000</v>
      </c>
      <c r="E25" s="25">
        <v>73897.22</v>
      </c>
    </row>
    <row r="26" spans="1:5">
      <c r="A26" s="23" t="s">
        <v>579</v>
      </c>
      <c r="B26" s="24"/>
      <c r="C26" s="24"/>
      <c r="D26" s="24"/>
      <c r="E26" s="24"/>
    </row>
    <row r="27" spans="1:5">
      <c r="A27" s="23"/>
      <c r="B27" s="24"/>
      <c r="C27" s="24"/>
      <c r="D27" s="24"/>
      <c r="E27" s="24"/>
    </row>
    <row r="28" spans="1:5">
      <c r="A28" s="23"/>
      <c r="B28" s="24"/>
      <c r="C28" s="24"/>
      <c r="D28" s="24"/>
      <c r="E28" s="24"/>
    </row>
    <row r="29" spans="1:5">
      <c r="A29" s="23"/>
      <c r="B29" s="24"/>
      <c r="C29" s="24"/>
      <c r="D29" s="24"/>
      <c r="E29" s="24"/>
    </row>
    <row r="30" spans="1:5">
      <c r="A30" s="23"/>
      <c r="B30" s="24"/>
      <c r="C30" s="24"/>
      <c r="D30" s="24"/>
      <c r="E30" s="24"/>
    </row>
    <row r="31" spans="1:5">
      <c r="A31" s="23"/>
      <c r="B31" s="24"/>
      <c r="C31" s="24"/>
      <c r="D31" s="24"/>
      <c r="E31" s="24"/>
    </row>
    <row r="32" spans="1:5">
      <c r="A32" s="23"/>
      <c r="B32" s="24"/>
      <c r="C32" s="24"/>
      <c r="D32" s="24"/>
      <c r="E32" s="24"/>
    </row>
    <row r="33" spans="1:5">
      <c r="A33" s="23"/>
      <c r="B33" s="24"/>
      <c r="C33" s="24"/>
      <c r="D33" s="24"/>
      <c r="E33" s="24"/>
    </row>
    <row r="34" spans="1:5">
      <c r="A34" s="23"/>
      <c r="B34" s="24"/>
      <c r="C34" s="24"/>
      <c r="D34" s="24"/>
      <c r="E34" s="24"/>
    </row>
    <row r="35" spans="1:5">
      <c r="A35" s="23"/>
      <c r="B35" s="24"/>
      <c r="C35" s="24"/>
      <c r="D35" s="24"/>
      <c r="E35" s="24"/>
    </row>
    <row r="36" spans="1:5">
      <c r="A36" s="23"/>
      <c r="B36" s="24"/>
      <c r="C36" s="24"/>
      <c r="D36" s="24"/>
      <c r="E36" s="24"/>
    </row>
    <row r="37" spans="1:5">
      <c r="A37" s="23"/>
      <c r="B37" s="24"/>
      <c r="C37" s="24"/>
      <c r="D37" s="24"/>
      <c r="E37" s="24"/>
    </row>
    <row r="38" spans="1:5">
      <c r="A38" s="23"/>
      <c r="B38" s="24"/>
      <c r="C38" s="24"/>
      <c r="D38" s="24"/>
      <c r="E38" s="24"/>
    </row>
    <row r="39" spans="1:5">
      <c r="A39" s="23"/>
      <c r="B39" s="24"/>
      <c r="C39" s="24"/>
      <c r="D39" s="24"/>
      <c r="E39" s="24"/>
    </row>
    <row r="40" spans="1:5">
      <c r="A40" s="23"/>
      <c r="B40" s="24"/>
      <c r="C40" s="24"/>
      <c r="D40" s="24"/>
      <c r="E40" s="24"/>
    </row>
    <row r="41" spans="1:5">
      <c r="A41" s="23"/>
      <c r="B41" s="24"/>
      <c r="C41" s="24"/>
      <c r="D41" s="24"/>
      <c r="E41" s="24"/>
    </row>
  </sheetData>
  <mergeCells count="2">
    <mergeCell ref="A1:E1"/>
    <mergeCell ref="A26:E4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workbookViewId="0">
      <selection activeCell="I22" sqref="I22"/>
    </sheetView>
  </sheetViews>
  <sheetFormatPr defaultColWidth="9" defaultRowHeight="13.5" outlineLevelCol="3"/>
  <cols>
    <col min="1" max="1" width="12.5" customWidth="true"/>
    <col min="2" max="2" width="22.375" customWidth="true"/>
    <col min="3" max="3" width="31.375" customWidth="true"/>
    <col min="4" max="4" width="30.75" customWidth="true"/>
    <col min="5" max="5" width="10.375"/>
    <col min="7" max="7" width="10.375"/>
    <col min="9" max="9" width="11.5"/>
  </cols>
  <sheetData>
    <row r="1" ht="21.75" spans="1:4">
      <c r="A1" s="17" t="s">
        <v>0</v>
      </c>
      <c r="B1" s="17"/>
      <c r="C1" s="17"/>
      <c r="D1" s="17"/>
    </row>
    <row r="2" ht="45" customHeight="true" spans="1:4">
      <c r="A2" s="18" t="s">
        <v>1</v>
      </c>
      <c r="B2" s="18" t="s">
        <v>2</v>
      </c>
      <c r="C2" s="18" t="s">
        <v>3</v>
      </c>
      <c r="D2" s="18" t="s">
        <v>4</v>
      </c>
    </row>
    <row r="3" ht="21" spans="1:4">
      <c r="A3" s="12">
        <v>1</v>
      </c>
      <c r="B3" s="12" t="s">
        <v>626</v>
      </c>
      <c r="C3" s="12">
        <v>110000</v>
      </c>
      <c r="D3" s="15">
        <v>2132.76</v>
      </c>
    </row>
    <row r="4" ht="21" spans="1:4">
      <c r="A4" s="12">
        <v>2</v>
      </c>
      <c r="B4" s="12" t="s">
        <v>627</v>
      </c>
      <c r="C4" s="12">
        <v>100000</v>
      </c>
      <c r="D4" s="15">
        <v>2616.88</v>
      </c>
    </row>
    <row r="5" ht="21" spans="1:4">
      <c r="A5" s="12">
        <v>3</v>
      </c>
      <c r="B5" s="12" t="s">
        <v>628</v>
      </c>
      <c r="C5" s="12">
        <v>300000</v>
      </c>
      <c r="D5" s="15">
        <v>7735.43</v>
      </c>
    </row>
    <row r="6" ht="21" spans="1:4">
      <c r="A6" s="12">
        <v>4</v>
      </c>
      <c r="B6" s="12" t="s">
        <v>629</v>
      </c>
      <c r="C6" s="12">
        <v>300000</v>
      </c>
      <c r="D6" s="15">
        <v>12426.06</v>
      </c>
    </row>
    <row r="7" ht="21" spans="1:4">
      <c r="A7" s="12">
        <v>5</v>
      </c>
      <c r="B7" s="12" t="s">
        <v>630</v>
      </c>
      <c r="C7" s="12">
        <v>400000</v>
      </c>
      <c r="D7" s="15">
        <v>15865.88</v>
      </c>
    </row>
    <row r="8" ht="21" spans="1:4">
      <c r="A8" s="12">
        <v>6</v>
      </c>
      <c r="B8" s="12" t="s">
        <v>631</v>
      </c>
      <c r="C8" s="12">
        <v>500000</v>
      </c>
      <c r="D8" s="15">
        <v>17061.76</v>
      </c>
    </row>
    <row r="9" ht="21" spans="1:4">
      <c r="A9" s="12">
        <v>7</v>
      </c>
      <c r="B9" s="12" t="s">
        <v>632</v>
      </c>
      <c r="C9" s="12">
        <v>50000</v>
      </c>
      <c r="D9" s="15">
        <v>1368.77</v>
      </c>
    </row>
    <row r="10" ht="21" spans="1:4">
      <c r="A10" s="12">
        <v>8</v>
      </c>
      <c r="B10" s="12" t="s">
        <v>633</v>
      </c>
      <c r="C10" s="12">
        <v>200000</v>
      </c>
      <c r="D10" s="15">
        <v>6276.11</v>
      </c>
    </row>
    <row r="11" ht="21" spans="1:4">
      <c r="A11" s="12">
        <v>9</v>
      </c>
      <c r="B11" s="12" t="s">
        <v>634</v>
      </c>
      <c r="C11" s="12">
        <v>50000</v>
      </c>
      <c r="D11" s="15">
        <v>1645.82</v>
      </c>
    </row>
    <row r="12" ht="21" spans="1:4">
      <c r="A12" s="12">
        <v>10</v>
      </c>
      <c r="B12" s="12" t="s">
        <v>635</v>
      </c>
      <c r="C12" s="12">
        <v>400000</v>
      </c>
      <c r="D12" s="15">
        <v>16546.15</v>
      </c>
    </row>
    <row r="13" ht="21" spans="1:4">
      <c r="A13" s="12">
        <v>11</v>
      </c>
      <c r="B13" s="12" t="s">
        <v>636</v>
      </c>
      <c r="C13" s="12">
        <v>250000</v>
      </c>
      <c r="D13" s="15">
        <v>9065.83</v>
      </c>
    </row>
    <row r="14" ht="21" spans="1:4">
      <c r="A14" s="12">
        <v>12</v>
      </c>
      <c r="B14" s="12" t="s">
        <v>637</v>
      </c>
      <c r="C14" s="12">
        <v>200000</v>
      </c>
      <c r="D14" s="15">
        <v>9216.66</v>
      </c>
    </row>
    <row r="15" ht="21" spans="1:4">
      <c r="A15" s="12">
        <v>13</v>
      </c>
      <c r="B15" s="12" t="s">
        <v>638</v>
      </c>
      <c r="C15" s="12">
        <v>400000</v>
      </c>
      <c r="D15" s="15">
        <v>18016.44</v>
      </c>
    </row>
    <row r="16" ht="21" spans="1:4">
      <c r="A16" s="12">
        <v>14</v>
      </c>
      <c r="B16" s="12" t="s">
        <v>639</v>
      </c>
      <c r="C16" s="12">
        <v>400000</v>
      </c>
      <c r="D16" s="15">
        <v>14263.93</v>
      </c>
    </row>
    <row r="17" ht="21" spans="1:4">
      <c r="A17" s="12">
        <v>15</v>
      </c>
      <c r="B17" s="12" t="s">
        <v>640</v>
      </c>
      <c r="C17" s="12">
        <v>200000</v>
      </c>
      <c r="D17" s="15">
        <v>9293.47</v>
      </c>
    </row>
    <row r="18" ht="21" spans="1:4">
      <c r="A18" s="12">
        <v>16</v>
      </c>
      <c r="B18" s="12" t="s">
        <v>641</v>
      </c>
      <c r="C18" s="12">
        <v>150000</v>
      </c>
      <c r="D18" s="15">
        <v>4852.6</v>
      </c>
    </row>
    <row r="19" ht="21" spans="1:4">
      <c r="A19" s="12">
        <v>17</v>
      </c>
      <c r="B19" s="12" t="s">
        <v>642</v>
      </c>
      <c r="C19" s="12">
        <v>150000</v>
      </c>
      <c r="D19" s="15">
        <v>7611.99</v>
      </c>
    </row>
    <row r="20" ht="21" spans="1:4">
      <c r="A20" s="12">
        <v>18</v>
      </c>
      <c r="B20" s="12" t="s">
        <v>643</v>
      </c>
      <c r="C20" s="12">
        <v>600000</v>
      </c>
      <c r="D20" s="15">
        <v>31106.22</v>
      </c>
    </row>
    <row r="21" ht="21" spans="1:4">
      <c r="A21" s="12">
        <v>19</v>
      </c>
      <c r="B21" s="12" t="s">
        <v>644</v>
      </c>
      <c r="C21" s="12">
        <v>150000</v>
      </c>
      <c r="D21" s="15">
        <v>7743.65</v>
      </c>
    </row>
    <row r="22" ht="215" customHeight="true" spans="1:4">
      <c r="A22" s="19" t="s">
        <v>645</v>
      </c>
      <c r="B22" s="20"/>
      <c r="C22" s="20"/>
      <c r="D22" s="21"/>
    </row>
  </sheetData>
  <mergeCells count="2">
    <mergeCell ref="A1:D1"/>
    <mergeCell ref="A22:D2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3"/>
  <sheetViews>
    <sheetView topLeftCell="A228" workbookViewId="0">
      <selection activeCell="L296" sqref="L296"/>
    </sheetView>
  </sheetViews>
  <sheetFormatPr defaultColWidth="9" defaultRowHeight="13.5" outlineLevelCol="4"/>
  <cols>
    <col min="1" max="1" width="9.75" customWidth="true"/>
    <col min="2" max="2" width="42.75" style="3" customWidth="true"/>
    <col min="3" max="3" width="21.25" customWidth="true"/>
    <col min="4" max="4" width="24.125" customWidth="true"/>
    <col min="5" max="5" width="17.5" customWidth="true"/>
    <col min="9" max="9" width="12.625"/>
  </cols>
  <sheetData>
    <row r="1" s="1" customFormat="true" ht="21.75" spans="1:5">
      <c r="A1" s="4" t="s">
        <v>0</v>
      </c>
      <c r="B1" s="5"/>
      <c r="C1" s="4"/>
      <c r="D1" s="6"/>
      <c r="E1" s="13"/>
    </row>
    <row r="2" s="1" customFormat="true" ht="21" spans="1:5">
      <c r="A2" s="7" t="s">
        <v>1</v>
      </c>
      <c r="B2" s="8" t="s">
        <v>580</v>
      </c>
      <c r="C2" s="7" t="s">
        <v>581</v>
      </c>
      <c r="D2" s="9" t="s">
        <v>3</v>
      </c>
      <c r="E2" s="14" t="s">
        <v>4</v>
      </c>
    </row>
    <row r="3" s="1" customFormat="true" ht="21" spans="1:5">
      <c r="A3" s="10">
        <v>1</v>
      </c>
      <c r="B3" s="11" t="s">
        <v>646</v>
      </c>
      <c r="C3" s="11" t="s">
        <v>647</v>
      </c>
      <c r="D3" s="12">
        <v>5000000</v>
      </c>
      <c r="E3" s="15">
        <v>46958.34</v>
      </c>
    </row>
    <row r="4" s="2" customFormat="true" ht="21" spans="1:5">
      <c r="A4" s="10">
        <v>2</v>
      </c>
      <c r="B4" s="11" t="s">
        <v>648</v>
      </c>
      <c r="C4" s="11" t="s">
        <v>649</v>
      </c>
      <c r="D4" s="12">
        <v>5000000</v>
      </c>
      <c r="E4" s="15">
        <v>89692.42</v>
      </c>
    </row>
    <row r="5" s="2" customFormat="true" ht="21" spans="1:5">
      <c r="A5" s="10">
        <v>3</v>
      </c>
      <c r="B5" s="11" t="s">
        <v>650</v>
      </c>
      <c r="C5" s="11" t="s">
        <v>651</v>
      </c>
      <c r="D5" s="12">
        <v>5000000</v>
      </c>
      <c r="E5" s="15">
        <v>49534.57</v>
      </c>
    </row>
    <row r="6" s="2" customFormat="true" ht="21" spans="1:5">
      <c r="A6" s="10">
        <v>4</v>
      </c>
      <c r="B6" s="11" t="s">
        <v>652</v>
      </c>
      <c r="C6" s="11" t="s">
        <v>653</v>
      </c>
      <c r="D6" s="12">
        <v>4000000</v>
      </c>
      <c r="E6" s="15">
        <v>55688.74</v>
      </c>
    </row>
    <row r="7" s="2" customFormat="true" ht="21" spans="1:5">
      <c r="A7" s="10">
        <v>5</v>
      </c>
      <c r="B7" s="11" t="s">
        <v>654</v>
      </c>
      <c r="C7" s="11" t="s">
        <v>655</v>
      </c>
      <c r="D7" s="12">
        <v>3000000</v>
      </c>
      <c r="E7" s="15">
        <v>43680.41</v>
      </c>
    </row>
    <row r="8" s="2" customFormat="true" ht="21" spans="1:5">
      <c r="A8" s="10">
        <v>6</v>
      </c>
      <c r="B8" s="11" t="s">
        <v>656</v>
      </c>
      <c r="C8" s="11" t="s">
        <v>657</v>
      </c>
      <c r="D8" s="12">
        <v>3000000</v>
      </c>
      <c r="E8" s="15">
        <v>38151.25</v>
      </c>
    </row>
    <row r="9" s="2" customFormat="true" ht="21" spans="1:5">
      <c r="A9" s="10">
        <v>7</v>
      </c>
      <c r="B9" s="11" t="s">
        <v>658</v>
      </c>
      <c r="C9" s="11" t="s">
        <v>659</v>
      </c>
      <c r="D9" s="12">
        <v>2500000</v>
      </c>
      <c r="E9" s="15">
        <v>32274.74</v>
      </c>
    </row>
    <row r="10" s="2" customFormat="true" ht="21" spans="1:5">
      <c r="A10" s="10">
        <v>8</v>
      </c>
      <c r="B10" s="11" t="s">
        <v>660</v>
      </c>
      <c r="C10" s="11" t="s">
        <v>661</v>
      </c>
      <c r="D10" s="12">
        <v>5000000</v>
      </c>
      <c r="E10" s="15">
        <v>65321.17</v>
      </c>
    </row>
    <row r="11" s="2" customFormat="true" ht="21" spans="1:5">
      <c r="A11" s="10">
        <v>9</v>
      </c>
      <c r="B11" s="11" t="s">
        <v>662</v>
      </c>
      <c r="C11" s="11" t="s">
        <v>663</v>
      </c>
      <c r="D11" s="12">
        <v>4000000</v>
      </c>
      <c r="E11" s="15">
        <v>50753.33</v>
      </c>
    </row>
    <row r="12" s="2" customFormat="true" ht="21" spans="1:5">
      <c r="A12" s="10">
        <v>10</v>
      </c>
      <c r="B12" s="11" t="s">
        <v>664</v>
      </c>
      <c r="C12" s="11" t="s">
        <v>665</v>
      </c>
      <c r="D12" s="12">
        <v>3000000</v>
      </c>
      <c r="E12" s="15">
        <v>37099.02</v>
      </c>
    </row>
    <row r="13" s="2" customFormat="true" ht="21" spans="1:5">
      <c r="A13" s="10">
        <v>11</v>
      </c>
      <c r="B13" s="11" t="s">
        <v>666</v>
      </c>
      <c r="C13" s="11" t="s">
        <v>667</v>
      </c>
      <c r="D13" s="12">
        <v>4000000</v>
      </c>
      <c r="E13" s="15">
        <v>62695.88</v>
      </c>
    </row>
    <row r="14" s="2" customFormat="true" ht="21" spans="1:5">
      <c r="A14" s="10">
        <v>12</v>
      </c>
      <c r="B14" s="11" t="s">
        <v>668</v>
      </c>
      <c r="C14" s="11" t="s">
        <v>669</v>
      </c>
      <c r="D14" s="12">
        <v>4000000</v>
      </c>
      <c r="E14" s="15">
        <v>52357.22</v>
      </c>
    </row>
    <row r="15" s="2" customFormat="true" ht="21" spans="1:5">
      <c r="A15" s="10">
        <v>13</v>
      </c>
      <c r="B15" s="11" t="s">
        <v>670</v>
      </c>
      <c r="C15" s="11" t="s">
        <v>671</v>
      </c>
      <c r="D15" s="12">
        <v>3000000</v>
      </c>
      <c r="E15" s="15">
        <v>41973.75</v>
      </c>
    </row>
    <row r="16" s="2" customFormat="true" ht="21" spans="1:5">
      <c r="A16" s="10">
        <v>14</v>
      </c>
      <c r="B16" s="11" t="s">
        <v>672</v>
      </c>
      <c r="C16" s="11" t="s">
        <v>673</v>
      </c>
      <c r="D16" s="12">
        <v>3000000</v>
      </c>
      <c r="E16" s="15">
        <v>37665</v>
      </c>
    </row>
    <row r="17" s="2" customFormat="true" ht="21" spans="1:5">
      <c r="A17" s="10">
        <v>15</v>
      </c>
      <c r="B17" s="11" t="s">
        <v>674</v>
      </c>
      <c r="C17" s="11" t="s">
        <v>675</v>
      </c>
      <c r="D17" s="12">
        <v>5000000</v>
      </c>
      <c r="E17" s="15">
        <v>87080</v>
      </c>
    </row>
    <row r="18" s="2" customFormat="true" ht="21" spans="1:5">
      <c r="A18" s="10">
        <v>16</v>
      </c>
      <c r="B18" s="11" t="s">
        <v>676</v>
      </c>
      <c r="C18" s="11" t="s">
        <v>677</v>
      </c>
      <c r="D18" s="12">
        <v>5000000</v>
      </c>
      <c r="E18" s="15">
        <v>79006.94</v>
      </c>
    </row>
    <row r="19" s="2" customFormat="true" ht="21" spans="1:5">
      <c r="A19" s="10">
        <v>17</v>
      </c>
      <c r="B19" s="11" t="s">
        <v>678</v>
      </c>
      <c r="C19" s="11" t="s">
        <v>679</v>
      </c>
      <c r="D19" s="12">
        <v>3000000</v>
      </c>
      <c r="E19" s="15">
        <v>44460</v>
      </c>
    </row>
    <row r="20" s="2" customFormat="true" ht="21" spans="1:5">
      <c r="A20" s="10">
        <v>18</v>
      </c>
      <c r="B20" s="11" t="s">
        <v>680</v>
      </c>
      <c r="C20" s="11" t="s">
        <v>681</v>
      </c>
      <c r="D20" s="12">
        <v>5000000</v>
      </c>
      <c r="E20" s="15">
        <v>72633.34</v>
      </c>
    </row>
    <row r="21" s="2" customFormat="true" ht="21" spans="1:5">
      <c r="A21" s="10">
        <v>19</v>
      </c>
      <c r="B21" s="11" t="s">
        <v>682</v>
      </c>
      <c r="C21" s="11" t="s">
        <v>683</v>
      </c>
      <c r="D21" s="12">
        <v>5000000</v>
      </c>
      <c r="E21" s="15">
        <v>75033.75</v>
      </c>
    </row>
    <row r="22" s="2" customFormat="true" ht="21" spans="1:5">
      <c r="A22" s="10">
        <v>20</v>
      </c>
      <c r="B22" s="11" t="s">
        <v>684</v>
      </c>
      <c r="C22" s="11" t="s">
        <v>685</v>
      </c>
      <c r="D22" s="12">
        <v>5000000</v>
      </c>
      <c r="E22" s="15">
        <v>67762.5</v>
      </c>
    </row>
    <row r="23" s="2" customFormat="true" ht="21" spans="1:5">
      <c r="A23" s="10">
        <v>21</v>
      </c>
      <c r="B23" s="11" t="s">
        <v>686</v>
      </c>
      <c r="C23" s="11" t="s">
        <v>687</v>
      </c>
      <c r="D23" s="12">
        <v>5000000</v>
      </c>
      <c r="E23" s="15">
        <v>63065</v>
      </c>
    </row>
    <row r="24" s="2" customFormat="true" ht="21" spans="1:5">
      <c r="A24" s="10">
        <v>22</v>
      </c>
      <c r="B24" s="11" t="s">
        <v>688</v>
      </c>
      <c r="C24" s="11" t="s">
        <v>689</v>
      </c>
      <c r="D24" s="12">
        <v>5000000</v>
      </c>
      <c r="E24" s="15">
        <v>63027.09</v>
      </c>
    </row>
    <row r="25" s="2" customFormat="true" ht="21" spans="1:5">
      <c r="A25" s="10">
        <v>23</v>
      </c>
      <c r="B25" s="11" t="s">
        <v>690</v>
      </c>
      <c r="C25" s="11" t="s">
        <v>691</v>
      </c>
      <c r="D25" s="12">
        <v>2000000</v>
      </c>
      <c r="E25" s="15">
        <v>26055</v>
      </c>
    </row>
    <row r="26" s="2" customFormat="true" ht="21" spans="1:5">
      <c r="A26" s="10">
        <v>24</v>
      </c>
      <c r="B26" s="11" t="s">
        <v>692</v>
      </c>
      <c r="C26" s="11" t="s">
        <v>693</v>
      </c>
      <c r="D26" s="12">
        <v>5000000</v>
      </c>
      <c r="E26" s="15">
        <v>71514.58</v>
      </c>
    </row>
    <row r="27" s="2" customFormat="true" ht="21" spans="1:5">
      <c r="A27" s="10">
        <v>25</v>
      </c>
      <c r="B27" s="11" t="s">
        <v>694</v>
      </c>
      <c r="C27" s="11" t="s">
        <v>695</v>
      </c>
      <c r="D27" s="12">
        <v>1000000</v>
      </c>
      <c r="E27" s="15">
        <v>10968.5</v>
      </c>
    </row>
    <row r="28" s="2" customFormat="true" ht="21" spans="1:5">
      <c r="A28" s="10">
        <v>26</v>
      </c>
      <c r="B28" s="11" t="s">
        <v>696</v>
      </c>
      <c r="C28" s="11" t="s">
        <v>697</v>
      </c>
      <c r="D28" s="12">
        <v>5000000</v>
      </c>
      <c r="E28" s="15">
        <v>73370</v>
      </c>
    </row>
    <row r="29" s="2" customFormat="true" ht="21" spans="1:5">
      <c r="A29" s="10">
        <v>27</v>
      </c>
      <c r="B29" s="11" t="s">
        <v>698</v>
      </c>
      <c r="C29" s="11" t="s">
        <v>699</v>
      </c>
      <c r="D29" s="12">
        <v>5000000</v>
      </c>
      <c r="E29" s="15">
        <v>64247.93</v>
      </c>
    </row>
    <row r="30" s="2" customFormat="true" ht="21" spans="1:5">
      <c r="A30" s="10">
        <v>28</v>
      </c>
      <c r="B30" s="11" t="s">
        <v>700</v>
      </c>
      <c r="C30" s="11" t="s">
        <v>701</v>
      </c>
      <c r="D30" s="12">
        <v>4000000</v>
      </c>
      <c r="E30" s="15">
        <v>54687.11</v>
      </c>
    </row>
    <row r="31" s="2" customFormat="true" ht="21" spans="1:5">
      <c r="A31" s="10">
        <v>29</v>
      </c>
      <c r="B31" s="11" t="s">
        <v>702</v>
      </c>
      <c r="C31" s="11" t="s">
        <v>703</v>
      </c>
      <c r="D31" s="12">
        <v>5000000</v>
      </c>
      <c r="E31" s="15">
        <v>63986.11</v>
      </c>
    </row>
    <row r="32" s="2" customFormat="true" ht="21" spans="1:5">
      <c r="A32" s="10">
        <v>30</v>
      </c>
      <c r="B32" s="11" t="s">
        <v>704</v>
      </c>
      <c r="C32" s="11" t="s">
        <v>705</v>
      </c>
      <c r="D32" s="12">
        <v>1500000</v>
      </c>
      <c r="E32" s="15">
        <v>19651</v>
      </c>
    </row>
    <row r="33" s="2" customFormat="true" ht="21" spans="1:5">
      <c r="A33" s="10">
        <v>31</v>
      </c>
      <c r="B33" s="11" t="s">
        <v>706</v>
      </c>
      <c r="C33" s="11" t="s">
        <v>707</v>
      </c>
      <c r="D33" s="12">
        <v>5000000</v>
      </c>
      <c r="E33" s="15">
        <v>59816.66</v>
      </c>
    </row>
    <row r="34" s="2" customFormat="true" ht="21" spans="1:5">
      <c r="A34" s="10">
        <v>32</v>
      </c>
      <c r="B34" s="11" t="s">
        <v>708</v>
      </c>
      <c r="C34" s="11" t="s">
        <v>709</v>
      </c>
      <c r="D34" s="12">
        <v>5000000</v>
      </c>
      <c r="E34" s="15">
        <v>65167.22</v>
      </c>
    </row>
    <row r="35" s="2" customFormat="true" ht="42" spans="1:5">
      <c r="A35" s="10">
        <v>33</v>
      </c>
      <c r="B35" s="11" t="s">
        <v>710</v>
      </c>
      <c r="C35" s="11" t="s">
        <v>711</v>
      </c>
      <c r="D35" s="12">
        <v>5000000</v>
      </c>
      <c r="E35" s="15">
        <v>58712.51</v>
      </c>
    </row>
    <row r="36" s="2" customFormat="true" ht="21" spans="1:5">
      <c r="A36" s="10">
        <v>34</v>
      </c>
      <c r="B36" s="11" t="s">
        <v>712</v>
      </c>
      <c r="C36" s="11" t="s">
        <v>713</v>
      </c>
      <c r="D36" s="12">
        <v>5000000</v>
      </c>
      <c r="E36" s="15">
        <v>66487.5</v>
      </c>
    </row>
    <row r="37" s="2" customFormat="true" ht="21" spans="1:5">
      <c r="A37" s="10">
        <v>35</v>
      </c>
      <c r="B37" s="11" t="s">
        <v>714</v>
      </c>
      <c r="C37" s="11" t="s">
        <v>715</v>
      </c>
      <c r="D37" s="12">
        <v>5000000</v>
      </c>
      <c r="E37" s="15">
        <v>80391.1</v>
      </c>
    </row>
    <row r="38" s="2" customFormat="true" ht="21" spans="1:5">
      <c r="A38" s="10">
        <v>36</v>
      </c>
      <c r="B38" s="11" t="s">
        <v>716</v>
      </c>
      <c r="C38" s="11" t="s">
        <v>717</v>
      </c>
      <c r="D38" s="12">
        <v>5000000</v>
      </c>
      <c r="E38" s="15">
        <v>84223.39</v>
      </c>
    </row>
    <row r="39" s="2" customFormat="true" ht="21" spans="1:5">
      <c r="A39" s="10">
        <v>37</v>
      </c>
      <c r="B39" s="11" t="s">
        <v>718</v>
      </c>
      <c r="C39" s="11" t="s">
        <v>719</v>
      </c>
      <c r="D39" s="12">
        <v>3000000</v>
      </c>
      <c r="E39" s="15">
        <v>40087.5</v>
      </c>
    </row>
    <row r="40" s="2" customFormat="true" ht="21" spans="1:5">
      <c r="A40" s="10">
        <v>38</v>
      </c>
      <c r="B40" s="11" t="s">
        <v>720</v>
      </c>
      <c r="C40" s="11" t="s">
        <v>721</v>
      </c>
      <c r="D40" s="12">
        <v>1500000</v>
      </c>
      <c r="E40" s="15">
        <v>19480</v>
      </c>
    </row>
    <row r="41" s="2" customFormat="true" ht="42" spans="1:5">
      <c r="A41" s="10">
        <v>39</v>
      </c>
      <c r="B41" s="11" t="s">
        <v>722</v>
      </c>
      <c r="C41" s="11" t="s">
        <v>723</v>
      </c>
      <c r="D41" s="12">
        <v>5000000</v>
      </c>
      <c r="E41" s="15">
        <v>86107.5</v>
      </c>
    </row>
    <row r="42" s="2" customFormat="true" ht="21" spans="1:5">
      <c r="A42" s="10">
        <v>40</v>
      </c>
      <c r="B42" s="11" t="s">
        <v>724</v>
      </c>
      <c r="C42" s="11" t="s">
        <v>725</v>
      </c>
      <c r="D42" s="12">
        <v>5000000</v>
      </c>
      <c r="E42" s="15">
        <v>80395</v>
      </c>
    </row>
    <row r="43" s="2" customFormat="true" ht="42" spans="1:5">
      <c r="A43" s="10">
        <v>41</v>
      </c>
      <c r="B43" s="11" t="s">
        <v>726</v>
      </c>
      <c r="C43" s="11" t="s">
        <v>727</v>
      </c>
      <c r="D43" s="12">
        <v>5000000</v>
      </c>
      <c r="E43" s="15">
        <v>80715</v>
      </c>
    </row>
    <row r="44" s="2" customFormat="true" ht="21" spans="1:5">
      <c r="A44" s="10">
        <v>42</v>
      </c>
      <c r="B44" s="11" t="s">
        <v>728</v>
      </c>
      <c r="C44" s="11" t="s">
        <v>729</v>
      </c>
      <c r="D44" s="12">
        <v>5000000</v>
      </c>
      <c r="E44" s="15">
        <v>54988.88</v>
      </c>
    </row>
    <row r="45" s="2" customFormat="true" ht="21" spans="1:5">
      <c r="A45" s="10">
        <v>43</v>
      </c>
      <c r="B45" s="11" t="s">
        <v>730</v>
      </c>
      <c r="C45" s="11" t="s">
        <v>731</v>
      </c>
      <c r="D45" s="12">
        <v>3000000</v>
      </c>
      <c r="E45" s="15">
        <v>49307.5</v>
      </c>
    </row>
    <row r="46" s="2" customFormat="true" ht="42" spans="1:5">
      <c r="A46" s="10">
        <v>44</v>
      </c>
      <c r="B46" s="11" t="s">
        <v>732</v>
      </c>
      <c r="C46" s="11" t="s">
        <v>733</v>
      </c>
      <c r="D46" s="12">
        <v>5000000</v>
      </c>
      <c r="E46" s="15">
        <v>65187.5</v>
      </c>
    </row>
    <row r="47" s="2" customFormat="true" ht="21" spans="1:5">
      <c r="A47" s="10">
        <v>45</v>
      </c>
      <c r="B47" s="11" t="s">
        <v>734</v>
      </c>
      <c r="C47" s="11" t="s">
        <v>735</v>
      </c>
      <c r="D47" s="12">
        <v>2000000</v>
      </c>
      <c r="E47" s="15">
        <v>24411.5</v>
      </c>
    </row>
    <row r="48" s="2" customFormat="true" ht="21" spans="1:5">
      <c r="A48" s="10">
        <v>46</v>
      </c>
      <c r="B48" s="11" t="s">
        <v>736</v>
      </c>
      <c r="C48" s="11" t="s">
        <v>737</v>
      </c>
      <c r="D48" s="12">
        <v>2000000</v>
      </c>
      <c r="E48" s="15">
        <v>24938</v>
      </c>
    </row>
    <row r="49" s="2" customFormat="true" ht="21" spans="1:5">
      <c r="A49" s="10">
        <v>47</v>
      </c>
      <c r="B49" s="11" t="s">
        <v>738</v>
      </c>
      <c r="C49" s="11" t="s">
        <v>739</v>
      </c>
      <c r="D49" s="12">
        <v>2000000</v>
      </c>
      <c r="E49" s="15">
        <v>24400.44</v>
      </c>
    </row>
    <row r="50" s="2" customFormat="true" ht="21" spans="1:5">
      <c r="A50" s="10">
        <v>48</v>
      </c>
      <c r="B50" s="11" t="s">
        <v>740</v>
      </c>
      <c r="C50" s="11" t="s">
        <v>741</v>
      </c>
      <c r="D50" s="12">
        <v>5000000</v>
      </c>
      <c r="E50" s="15">
        <v>79843.75</v>
      </c>
    </row>
    <row r="51" s="2" customFormat="true" ht="21" spans="1:5">
      <c r="A51" s="10">
        <v>49</v>
      </c>
      <c r="B51" s="11" t="s">
        <v>742</v>
      </c>
      <c r="C51" s="11">
        <v>79828117</v>
      </c>
      <c r="D51" s="12">
        <v>2000000</v>
      </c>
      <c r="E51" s="15">
        <v>24173.34</v>
      </c>
    </row>
    <row r="52" s="2" customFormat="true" ht="21" spans="1:5">
      <c r="A52" s="10">
        <v>50</v>
      </c>
      <c r="B52" s="11" t="s">
        <v>743</v>
      </c>
      <c r="C52" s="11" t="s">
        <v>744</v>
      </c>
      <c r="D52" s="12">
        <v>5000000</v>
      </c>
      <c r="E52" s="15">
        <v>68625</v>
      </c>
    </row>
    <row r="53" s="2" customFormat="true" ht="21" spans="1:5">
      <c r="A53" s="10">
        <v>51</v>
      </c>
      <c r="B53" s="11" t="s">
        <v>745</v>
      </c>
      <c r="C53" s="11" t="s">
        <v>746</v>
      </c>
      <c r="D53" s="12">
        <v>3000000</v>
      </c>
      <c r="E53" s="15">
        <v>36043.22</v>
      </c>
    </row>
    <row r="54" s="2" customFormat="true" ht="21" spans="1:5">
      <c r="A54" s="10">
        <v>52</v>
      </c>
      <c r="B54" s="11" t="s">
        <v>747</v>
      </c>
      <c r="C54" s="11" t="s">
        <v>748</v>
      </c>
      <c r="D54" s="12">
        <v>2000000</v>
      </c>
      <c r="E54" s="15">
        <v>23412.98</v>
      </c>
    </row>
    <row r="55" s="2" customFormat="true" ht="21" spans="1:5">
      <c r="A55" s="10">
        <v>53</v>
      </c>
      <c r="B55" s="11" t="s">
        <v>749</v>
      </c>
      <c r="C55" s="11" t="s">
        <v>750</v>
      </c>
      <c r="D55" s="12">
        <v>1000000</v>
      </c>
      <c r="E55" s="15">
        <v>14132.22</v>
      </c>
    </row>
    <row r="56" s="2" customFormat="true" ht="21" spans="1:5">
      <c r="A56" s="10">
        <v>54</v>
      </c>
      <c r="B56" s="11" t="s">
        <v>751</v>
      </c>
      <c r="C56" s="11" t="s">
        <v>752</v>
      </c>
      <c r="D56" s="12">
        <v>5000000</v>
      </c>
      <c r="E56" s="15">
        <v>60566.66</v>
      </c>
    </row>
    <row r="57" s="2" customFormat="true" ht="21" spans="1:5">
      <c r="A57" s="10">
        <v>55</v>
      </c>
      <c r="B57" s="11" t="s">
        <v>753</v>
      </c>
      <c r="C57" s="11" t="s">
        <v>754</v>
      </c>
      <c r="D57" s="12">
        <v>4000000</v>
      </c>
      <c r="E57" s="15">
        <v>51821.88</v>
      </c>
    </row>
    <row r="58" s="2" customFormat="true" ht="21" spans="1:5">
      <c r="A58" s="10">
        <v>56</v>
      </c>
      <c r="B58" s="11" t="s">
        <v>755</v>
      </c>
      <c r="C58" s="11" t="s">
        <v>756</v>
      </c>
      <c r="D58" s="12">
        <v>5000000</v>
      </c>
      <c r="E58" s="15">
        <v>70826.38</v>
      </c>
    </row>
    <row r="59" s="2" customFormat="true" ht="21" spans="1:5">
      <c r="A59" s="10">
        <v>57</v>
      </c>
      <c r="B59" s="11" t="s">
        <v>757</v>
      </c>
      <c r="C59" s="11" t="s">
        <v>758</v>
      </c>
      <c r="D59" s="12">
        <v>2000000</v>
      </c>
      <c r="E59" s="15">
        <v>28436.66</v>
      </c>
    </row>
    <row r="60" s="2" customFormat="true" ht="21" spans="1:5">
      <c r="A60" s="10">
        <v>58</v>
      </c>
      <c r="B60" s="11" t="s">
        <v>759</v>
      </c>
      <c r="C60" s="11" t="s">
        <v>760</v>
      </c>
      <c r="D60" s="12">
        <v>3000000</v>
      </c>
      <c r="E60" s="15">
        <v>39207.3</v>
      </c>
    </row>
    <row r="61" s="2" customFormat="true" ht="21" spans="1:5">
      <c r="A61" s="10">
        <v>59</v>
      </c>
      <c r="B61" s="11" t="s">
        <v>761</v>
      </c>
      <c r="C61" s="11" t="s">
        <v>762</v>
      </c>
      <c r="D61" s="12">
        <v>5000000</v>
      </c>
      <c r="E61" s="15">
        <v>59924.99</v>
      </c>
    </row>
    <row r="62" s="2" customFormat="true" ht="21" spans="1:5">
      <c r="A62" s="10">
        <v>60</v>
      </c>
      <c r="B62" s="11" t="s">
        <v>763</v>
      </c>
      <c r="C62" s="11" t="s">
        <v>764</v>
      </c>
      <c r="D62" s="12">
        <v>2000000</v>
      </c>
      <c r="E62" s="15">
        <v>26118.75</v>
      </c>
    </row>
    <row r="63" s="2" customFormat="true" ht="21" spans="1:5">
      <c r="A63" s="10">
        <v>61</v>
      </c>
      <c r="B63" s="11" t="s">
        <v>765</v>
      </c>
      <c r="C63" s="11" t="s">
        <v>766</v>
      </c>
      <c r="D63" s="12">
        <v>2500000</v>
      </c>
      <c r="E63" s="15">
        <v>34635.4</v>
      </c>
    </row>
    <row r="64" s="2" customFormat="true" ht="21" spans="1:5">
      <c r="A64" s="10">
        <v>62</v>
      </c>
      <c r="B64" s="11" t="s">
        <v>767</v>
      </c>
      <c r="C64" s="11" t="s">
        <v>768</v>
      </c>
      <c r="D64" s="12">
        <v>2500000</v>
      </c>
      <c r="E64" s="15">
        <v>28708.75</v>
      </c>
    </row>
    <row r="65" s="2" customFormat="true" ht="21" spans="1:5">
      <c r="A65" s="10">
        <v>63</v>
      </c>
      <c r="B65" s="11" t="s">
        <v>769</v>
      </c>
      <c r="C65" s="11" t="s">
        <v>770</v>
      </c>
      <c r="D65" s="12">
        <v>5000000</v>
      </c>
      <c r="E65" s="15">
        <v>71270</v>
      </c>
    </row>
    <row r="66" s="2" customFormat="true" ht="21" spans="1:5">
      <c r="A66" s="10">
        <v>64</v>
      </c>
      <c r="B66" s="11" t="s">
        <v>771</v>
      </c>
      <c r="C66" s="11" t="s">
        <v>772</v>
      </c>
      <c r="D66" s="12">
        <v>3000000</v>
      </c>
      <c r="E66" s="15">
        <v>35280</v>
      </c>
    </row>
    <row r="67" s="2" customFormat="true" ht="21" spans="1:5">
      <c r="A67" s="10">
        <v>65</v>
      </c>
      <c r="B67" s="11" t="s">
        <v>773</v>
      </c>
      <c r="C67" s="11" t="s">
        <v>774</v>
      </c>
      <c r="D67" s="12">
        <v>2000000</v>
      </c>
      <c r="E67" s="15">
        <v>27475.01</v>
      </c>
    </row>
    <row r="68" s="2" customFormat="true" ht="21" spans="1:5">
      <c r="A68" s="10">
        <v>66</v>
      </c>
      <c r="B68" s="11" t="s">
        <v>775</v>
      </c>
      <c r="C68" s="11" t="s">
        <v>776</v>
      </c>
      <c r="D68" s="12">
        <v>5000000</v>
      </c>
      <c r="E68" s="15">
        <v>68385.14</v>
      </c>
    </row>
    <row r="69" s="2" customFormat="true" ht="21" spans="1:5">
      <c r="A69" s="10">
        <v>67</v>
      </c>
      <c r="B69" s="11" t="s">
        <v>777</v>
      </c>
      <c r="C69" s="11" t="s">
        <v>778</v>
      </c>
      <c r="D69" s="12">
        <v>2000000</v>
      </c>
      <c r="E69" s="15">
        <v>25176.67</v>
      </c>
    </row>
    <row r="70" s="2" customFormat="true" ht="21" spans="1:5">
      <c r="A70" s="10">
        <v>68</v>
      </c>
      <c r="B70" s="11" t="s">
        <v>779</v>
      </c>
      <c r="C70" s="11" t="s">
        <v>780</v>
      </c>
      <c r="D70" s="12">
        <v>5000000</v>
      </c>
      <c r="E70" s="15">
        <v>62142.23</v>
      </c>
    </row>
    <row r="71" s="2" customFormat="true" ht="21" spans="1:5">
      <c r="A71" s="10">
        <v>69</v>
      </c>
      <c r="B71" s="11" t="s">
        <v>781</v>
      </c>
      <c r="C71" s="11" t="s">
        <v>782</v>
      </c>
      <c r="D71" s="12">
        <v>4000000</v>
      </c>
      <c r="E71" s="15">
        <v>51476.25</v>
      </c>
    </row>
    <row r="72" s="2" customFormat="true" ht="21" spans="1:5">
      <c r="A72" s="10">
        <v>70</v>
      </c>
      <c r="B72" s="11" t="s">
        <v>783</v>
      </c>
      <c r="C72" s="11">
        <v>796630322</v>
      </c>
      <c r="D72" s="12">
        <v>4000000</v>
      </c>
      <c r="E72" s="15">
        <v>34214.44</v>
      </c>
    </row>
    <row r="73" s="2" customFormat="true" ht="21" spans="1:5">
      <c r="A73" s="10">
        <v>71</v>
      </c>
      <c r="B73" s="11" t="s">
        <v>784</v>
      </c>
      <c r="C73" s="11" t="s">
        <v>785</v>
      </c>
      <c r="D73" s="12">
        <v>5000000</v>
      </c>
      <c r="E73" s="15">
        <v>63291.66</v>
      </c>
    </row>
    <row r="74" s="2" customFormat="true" ht="21" spans="1:5">
      <c r="A74" s="10">
        <v>72</v>
      </c>
      <c r="B74" s="11" t="s">
        <v>786</v>
      </c>
      <c r="C74" s="11" t="s">
        <v>787</v>
      </c>
      <c r="D74" s="12">
        <v>5000000</v>
      </c>
      <c r="E74" s="15">
        <v>67051.53</v>
      </c>
    </row>
    <row r="75" s="2" customFormat="true" ht="21" spans="1:5">
      <c r="A75" s="10">
        <v>73</v>
      </c>
      <c r="B75" s="11" t="s">
        <v>788</v>
      </c>
      <c r="C75" s="11" t="s">
        <v>789</v>
      </c>
      <c r="D75" s="12">
        <v>2000000</v>
      </c>
      <c r="E75" s="15">
        <v>27590.94</v>
      </c>
    </row>
    <row r="76" s="2" customFormat="true" ht="21" spans="1:5">
      <c r="A76" s="10">
        <v>74</v>
      </c>
      <c r="B76" s="11" t="s">
        <v>790</v>
      </c>
      <c r="C76" s="11" t="s">
        <v>791</v>
      </c>
      <c r="D76" s="12">
        <v>5000000</v>
      </c>
      <c r="E76" s="15">
        <v>67433.33</v>
      </c>
    </row>
    <row r="77" s="2" customFormat="true" ht="21" spans="1:5">
      <c r="A77" s="10">
        <v>75</v>
      </c>
      <c r="B77" s="11" t="s">
        <v>792</v>
      </c>
      <c r="C77" s="11" t="s">
        <v>793</v>
      </c>
      <c r="D77" s="12">
        <v>5000000</v>
      </c>
      <c r="E77" s="15">
        <v>68609.72</v>
      </c>
    </row>
    <row r="78" s="2" customFormat="true" ht="21" spans="1:5">
      <c r="A78" s="10">
        <v>76</v>
      </c>
      <c r="B78" s="11" t="s">
        <v>794</v>
      </c>
      <c r="C78" s="11" t="s">
        <v>795</v>
      </c>
      <c r="D78" s="12">
        <v>5000000</v>
      </c>
      <c r="E78" s="15">
        <v>71658.33</v>
      </c>
    </row>
    <row r="79" s="2" customFormat="true" ht="21" spans="1:5">
      <c r="A79" s="10">
        <v>77</v>
      </c>
      <c r="B79" s="11" t="s">
        <v>796</v>
      </c>
      <c r="C79" s="11" t="s">
        <v>797</v>
      </c>
      <c r="D79" s="12">
        <v>4000000</v>
      </c>
      <c r="E79" s="15">
        <v>43300</v>
      </c>
    </row>
    <row r="80" s="2" customFormat="true" ht="21" spans="1:5">
      <c r="A80" s="10">
        <v>78</v>
      </c>
      <c r="B80" s="11" t="s">
        <v>798</v>
      </c>
      <c r="C80" s="11" t="s">
        <v>799</v>
      </c>
      <c r="D80" s="12">
        <v>3000000</v>
      </c>
      <c r="E80" s="15">
        <v>32656.94</v>
      </c>
    </row>
    <row r="81" s="2" customFormat="true" ht="21" spans="1:5">
      <c r="A81" s="10">
        <v>79</v>
      </c>
      <c r="B81" s="11" t="s">
        <v>800</v>
      </c>
      <c r="C81" s="11" t="s">
        <v>801</v>
      </c>
      <c r="D81" s="12">
        <v>3000000</v>
      </c>
      <c r="E81" s="15">
        <v>39262.22</v>
      </c>
    </row>
    <row r="82" s="2" customFormat="true" ht="21" spans="1:5">
      <c r="A82" s="10">
        <v>80</v>
      </c>
      <c r="B82" s="11" t="s">
        <v>802</v>
      </c>
      <c r="C82" s="11" t="s">
        <v>803</v>
      </c>
      <c r="D82" s="12">
        <v>5000000</v>
      </c>
      <c r="E82" s="15">
        <v>68016.67</v>
      </c>
    </row>
    <row r="83" s="2" customFormat="true" ht="21" spans="1:5">
      <c r="A83" s="10">
        <v>81</v>
      </c>
      <c r="B83" s="11" t="s">
        <v>804</v>
      </c>
      <c r="C83" s="11" t="s">
        <v>805</v>
      </c>
      <c r="D83" s="12">
        <v>3000000</v>
      </c>
      <c r="E83" s="15">
        <v>37799.99</v>
      </c>
    </row>
    <row r="84" s="2" customFormat="true" ht="21" spans="1:5">
      <c r="A84" s="10">
        <v>82</v>
      </c>
      <c r="B84" s="11" t="s">
        <v>806</v>
      </c>
      <c r="C84" s="11" t="s">
        <v>807</v>
      </c>
      <c r="D84" s="12">
        <v>3000000</v>
      </c>
      <c r="E84" s="15">
        <v>34559.99</v>
      </c>
    </row>
    <row r="85" s="2" customFormat="true" ht="21" spans="1:5">
      <c r="A85" s="10">
        <v>83</v>
      </c>
      <c r="B85" s="11" t="s">
        <v>808</v>
      </c>
      <c r="C85" s="11" t="s">
        <v>809</v>
      </c>
      <c r="D85" s="12">
        <v>5000000</v>
      </c>
      <c r="E85" s="15">
        <v>78059.72</v>
      </c>
    </row>
    <row r="86" s="2" customFormat="true" ht="21" spans="1:5">
      <c r="A86" s="10">
        <v>84</v>
      </c>
      <c r="B86" s="11" t="s">
        <v>810</v>
      </c>
      <c r="C86" s="11" t="s">
        <v>811</v>
      </c>
      <c r="D86" s="12">
        <v>5000000</v>
      </c>
      <c r="E86" s="15">
        <v>78059.72</v>
      </c>
    </row>
    <row r="87" s="2" customFormat="true" ht="21" spans="1:5">
      <c r="A87" s="10">
        <v>85</v>
      </c>
      <c r="B87" s="11" t="s">
        <v>812</v>
      </c>
      <c r="C87" s="11" t="s">
        <v>813</v>
      </c>
      <c r="D87" s="12">
        <v>5000000</v>
      </c>
      <c r="E87" s="15">
        <v>85407.77</v>
      </c>
    </row>
    <row r="88" s="2" customFormat="true" ht="21" spans="1:5">
      <c r="A88" s="10">
        <v>86</v>
      </c>
      <c r="B88" s="11" t="s">
        <v>814</v>
      </c>
      <c r="C88" s="11" t="s">
        <v>815</v>
      </c>
      <c r="D88" s="12">
        <v>3000000</v>
      </c>
      <c r="E88" s="15">
        <v>41257.5</v>
      </c>
    </row>
    <row r="89" s="2" customFormat="true" ht="21" spans="1:5">
      <c r="A89" s="10">
        <v>87</v>
      </c>
      <c r="B89" s="11" t="s">
        <v>816</v>
      </c>
      <c r="C89" s="11" t="s">
        <v>817</v>
      </c>
      <c r="D89" s="12">
        <v>2000000</v>
      </c>
      <c r="E89" s="15">
        <v>24448.89</v>
      </c>
    </row>
    <row r="90" s="2" customFormat="true" ht="21" spans="1:5">
      <c r="A90" s="10">
        <v>88</v>
      </c>
      <c r="B90" s="11" t="s">
        <v>818</v>
      </c>
      <c r="C90" s="11" t="s">
        <v>819</v>
      </c>
      <c r="D90" s="12">
        <v>5000000</v>
      </c>
      <c r="E90" s="15">
        <v>75447.75</v>
      </c>
    </row>
    <row r="91" s="2" customFormat="true" ht="21" spans="1:5">
      <c r="A91" s="10">
        <v>89</v>
      </c>
      <c r="B91" s="11" t="s">
        <v>820</v>
      </c>
      <c r="C91" s="11" t="s">
        <v>821</v>
      </c>
      <c r="D91" s="12">
        <v>3000000</v>
      </c>
      <c r="E91" s="15">
        <v>38420</v>
      </c>
    </row>
    <row r="92" s="2" customFormat="true" ht="21" spans="1:5">
      <c r="A92" s="10">
        <v>90</v>
      </c>
      <c r="B92" s="11" t="s">
        <v>822</v>
      </c>
      <c r="C92" s="11" t="s">
        <v>823</v>
      </c>
      <c r="D92" s="12">
        <v>3000000</v>
      </c>
      <c r="E92" s="15">
        <v>60072.92</v>
      </c>
    </row>
    <row r="93" s="2" customFormat="true" ht="21" spans="1:5">
      <c r="A93" s="10">
        <v>91</v>
      </c>
      <c r="B93" s="11" t="s">
        <v>824</v>
      </c>
      <c r="C93" s="11" t="s">
        <v>825</v>
      </c>
      <c r="D93" s="12">
        <v>5000000</v>
      </c>
      <c r="E93" s="15">
        <v>79498.62</v>
      </c>
    </row>
    <row r="94" s="2" customFormat="true" ht="21" spans="1:5">
      <c r="A94" s="10">
        <v>92</v>
      </c>
      <c r="B94" s="11" t="s">
        <v>826</v>
      </c>
      <c r="C94" s="11" t="s">
        <v>827</v>
      </c>
      <c r="D94" s="12">
        <v>5000000</v>
      </c>
      <c r="E94" s="15">
        <v>68458.33</v>
      </c>
    </row>
    <row r="95" s="2" customFormat="true" ht="21" spans="1:5">
      <c r="A95" s="10">
        <v>93</v>
      </c>
      <c r="B95" s="11" t="s">
        <v>828</v>
      </c>
      <c r="C95" s="11" t="s">
        <v>829</v>
      </c>
      <c r="D95" s="12">
        <v>5000000</v>
      </c>
      <c r="E95" s="15">
        <v>65868.06</v>
      </c>
    </row>
    <row r="96" s="2" customFormat="true" ht="21" spans="1:5">
      <c r="A96" s="10">
        <v>94</v>
      </c>
      <c r="B96" s="11" t="s">
        <v>830</v>
      </c>
      <c r="C96" s="11" t="s">
        <v>831</v>
      </c>
      <c r="D96" s="12">
        <v>5000000</v>
      </c>
      <c r="E96" s="15">
        <v>78813.47</v>
      </c>
    </row>
    <row r="97" s="2" customFormat="true" ht="21" spans="1:5">
      <c r="A97" s="10">
        <v>95</v>
      </c>
      <c r="B97" s="11" t="s">
        <v>832</v>
      </c>
      <c r="C97" s="11" t="s">
        <v>833</v>
      </c>
      <c r="D97" s="12">
        <v>2000000</v>
      </c>
      <c r="E97" s="15">
        <v>28220.28</v>
      </c>
    </row>
    <row r="98" s="2" customFormat="true" ht="42" spans="1:5">
      <c r="A98" s="10">
        <v>96</v>
      </c>
      <c r="B98" s="11" t="s">
        <v>834</v>
      </c>
      <c r="C98" s="11" t="s">
        <v>835</v>
      </c>
      <c r="D98" s="12">
        <v>2000000</v>
      </c>
      <c r="E98" s="15">
        <v>29837.5</v>
      </c>
    </row>
    <row r="99" s="2" customFormat="true" ht="21" spans="1:5">
      <c r="A99" s="10">
        <v>97</v>
      </c>
      <c r="B99" s="11" t="s">
        <v>836</v>
      </c>
      <c r="C99" s="11" t="s">
        <v>837</v>
      </c>
      <c r="D99" s="12">
        <v>3000000</v>
      </c>
      <c r="E99" s="15">
        <v>41185.83</v>
      </c>
    </row>
    <row r="100" s="2" customFormat="true" ht="21" spans="1:5">
      <c r="A100" s="10">
        <v>98</v>
      </c>
      <c r="B100" s="11" t="s">
        <v>838</v>
      </c>
      <c r="C100" s="11" t="s">
        <v>839</v>
      </c>
      <c r="D100" s="12">
        <v>3000000</v>
      </c>
      <c r="E100" s="15">
        <v>41823.75</v>
      </c>
    </row>
    <row r="101" s="2" customFormat="true" ht="21" spans="1:5">
      <c r="A101" s="10">
        <v>99</v>
      </c>
      <c r="B101" s="11" t="s">
        <v>840</v>
      </c>
      <c r="C101" s="11" t="s">
        <v>841</v>
      </c>
      <c r="D101" s="12">
        <v>3000000</v>
      </c>
      <c r="E101" s="15">
        <v>48996.45</v>
      </c>
    </row>
    <row r="102" s="2" customFormat="true" ht="21" spans="1:5">
      <c r="A102" s="10">
        <v>100</v>
      </c>
      <c r="B102" s="11" t="s">
        <v>842</v>
      </c>
      <c r="C102" s="11" t="s">
        <v>843</v>
      </c>
      <c r="D102" s="12">
        <v>3000000</v>
      </c>
      <c r="E102" s="15">
        <v>44039.45</v>
      </c>
    </row>
    <row r="103" s="2" customFormat="true" ht="21" spans="1:5">
      <c r="A103" s="10">
        <v>101</v>
      </c>
      <c r="B103" s="11" t="s">
        <v>844</v>
      </c>
      <c r="C103" s="11" t="s">
        <v>845</v>
      </c>
      <c r="D103" s="12">
        <v>3000000</v>
      </c>
      <c r="E103" s="15">
        <v>39595.56</v>
      </c>
    </row>
    <row r="104" s="2" customFormat="true" ht="21" spans="1:5">
      <c r="A104" s="10">
        <v>102</v>
      </c>
      <c r="B104" s="11" t="s">
        <v>846</v>
      </c>
      <c r="C104" s="11" t="s">
        <v>847</v>
      </c>
      <c r="D104" s="12">
        <v>2000000</v>
      </c>
      <c r="E104" s="15">
        <v>25187.55</v>
      </c>
    </row>
    <row r="105" s="2" customFormat="true" ht="21" spans="1:5">
      <c r="A105" s="10">
        <v>103</v>
      </c>
      <c r="B105" s="11" t="s">
        <v>848</v>
      </c>
      <c r="C105" s="11" t="s">
        <v>849</v>
      </c>
      <c r="D105" s="12">
        <v>3000000</v>
      </c>
      <c r="E105" s="15">
        <v>37799.07</v>
      </c>
    </row>
    <row r="106" s="2" customFormat="true" ht="21" spans="1:5">
      <c r="A106" s="10">
        <v>104</v>
      </c>
      <c r="B106" s="11" t="s">
        <v>850</v>
      </c>
      <c r="C106" s="11" t="s">
        <v>851</v>
      </c>
      <c r="D106" s="12">
        <v>2000000</v>
      </c>
      <c r="E106" s="15">
        <v>28829.51</v>
      </c>
    </row>
    <row r="107" s="2" customFormat="true" ht="21" spans="1:5">
      <c r="A107" s="10">
        <v>105</v>
      </c>
      <c r="B107" s="11" t="s">
        <v>852</v>
      </c>
      <c r="C107" s="11" t="s">
        <v>853</v>
      </c>
      <c r="D107" s="12">
        <v>2500000</v>
      </c>
      <c r="E107" s="15">
        <v>40028.71</v>
      </c>
    </row>
    <row r="108" s="2" customFormat="true" ht="21" spans="1:5">
      <c r="A108" s="10">
        <v>106</v>
      </c>
      <c r="B108" s="11" t="s">
        <v>854</v>
      </c>
      <c r="C108" s="11" t="s">
        <v>855</v>
      </c>
      <c r="D108" s="12">
        <v>5000000</v>
      </c>
      <c r="E108" s="15">
        <v>72859.69</v>
      </c>
    </row>
    <row r="109" s="2" customFormat="true" ht="21" spans="1:5">
      <c r="A109" s="10">
        <v>107</v>
      </c>
      <c r="B109" s="11" t="s">
        <v>856</v>
      </c>
      <c r="C109" s="11" t="s">
        <v>857</v>
      </c>
      <c r="D109" s="12">
        <v>2000000</v>
      </c>
      <c r="E109" s="15">
        <v>30833.36</v>
      </c>
    </row>
    <row r="110" s="2" customFormat="true" ht="21" spans="1:5">
      <c r="A110" s="10">
        <v>108</v>
      </c>
      <c r="B110" s="11" t="s">
        <v>858</v>
      </c>
      <c r="C110" s="11" t="s">
        <v>859</v>
      </c>
      <c r="D110" s="12">
        <v>3000000</v>
      </c>
      <c r="E110" s="15">
        <v>37784.7</v>
      </c>
    </row>
    <row r="111" s="2" customFormat="true" ht="21" spans="1:5">
      <c r="A111" s="10">
        <v>109</v>
      </c>
      <c r="B111" s="11" t="s">
        <v>860</v>
      </c>
      <c r="C111" s="11" t="s">
        <v>861</v>
      </c>
      <c r="D111" s="12">
        <v>3000000</v>
      </c>
      <c r="E111" s="15">
        <v>42264</v>
      </c>
    </row>
    <row r="112" s="2" customFormat="true" ht="21" spans="1:5">
      <c r="A112" s="10">
        <v>110</v>
      </c>
      <c r="B112" s="11" t="s">
        <v>862</v>
      </c>
      <c r="C112" s="11" t="s">
        <v>863</v>
      </c>
      <c r="D112" s="12">
        <v>5000000</v>
      </c>
      <c r="E112" s="15">
        <v>53364.43</v>
      </c>
    </row>
    <row r="113" s="2" customFormat="true" ht="21" spans="1:5">
      <c r="A113" s="10">
        <v>111</v>
      </c>
      <c r="B113" s="11" t="s">
        <v>864</v>
      </c>
      <c r="C113" s="11" t="s">
        <v>865</v>
      </c>
      <c r="D113" s="12">
        <v>2000000</v>
      </c>
      <c r="E113" s="15">
        <v>28412.56</v>
      </c>
    </row>
    <row r="114" s="2" customFormat="true" ht="21" spans="1:5">
      <c r="A114" s="10">
        <v>112</v>
      </c>
      <c r="B114" s="11" t="s">
        <v>866</v>
      </c>
      <c r="C114" s="11" t="s">
        <v>867</v>
      </c>
      <c r="D114" s="12">
        <v>5000000</v>
      </c>
      <c r="E114" s="15">
        <v>60716.93</v>
      </c>
    </row>
    <row r="115" s="2" customFormat="true" ht="21" spans="1:5">
      <c r="A115" s="10">
        <v>113</v>
      </c>
      <c r="B115" s="11" t="s">
        <v>868</v>
      </c>
      <c r="C115" s="11" t="s">
        <v>869</v>
      </c>
      <c r="D115" s="12">
        <v>5000000</v>
      </c>
      <c r="E115" s="15">
        <v>61530</v>
      </c>
    </row>
    <row r="116" s="2" customFormat="true" ht="21" spans="1:5">
      <c r="A116" s="10">
        <v>114</v>
      </c>
      <c r="B116" s="11" t="s">
        <v>870</v>
      </c>
      <c r="C116" s="11" t="s">
        <v>871</v>
      </c>
      <c r="D116" s="12">
        <v>2000000</v>
      </c>
      <c r="E116" s="15">
        <v>25311.8</v>
      </c>
    </row>
    <row r="117" s="2" customFormat="true" ht="21" spans="1:5">
      <c r="A117" s="10">
        <v>115</v>
      </c>
      <c r="B117" s="11" t="s">
        <v>872</v>
      </c>
      <c r="C117" s="11" t="s">
        <v>873</v>
      </c>
      <c r="D117" s="12">
        <v>5000000</v>
      </c>
      <c r="E117" s="15">
        <v>65436.67</v>
      </c>
    </row>
    <row r="118" s="2" customFormat="true" ht="21" spans="1:5">
      <c r="A118" s="10">
        <v>116</v>
      </c>
      <c r="B118" s="11" t="s">
        <v>874</v>
      </c>
      <c r="C118" s="11" t="s">
        <v>875</v>
      </c>
      <c r="D118" s="12">
        <v>5000000</v>
      </c>
      <c r="E118" s="15">
        <v>57361.05</v>
      </c>
    </row>
    <row r="119" s="2" customFormat="true" ht="42" spans="1:5">
      <c r="A119" s="10">
        <v>117</v>
      </c>
      <c r="B119" s="11" t="s">
        <v>876</v>
      </c>
      <c r="C119" s="11" t="s">
        <v>877</v>
      </c>
      <c r="D119" s="12">
        <v>3000000</v>
      </c>
      <c r="E119" s="15">
        <v>41810.55</v>
      </c>
    </row>
    <row r="120" s="2" customFormat="true" ht="21" spans="1:5">
      <c r="A120" s="10">
        <v>118</v>
      </c>
      <c r="B120" s="11" t="s">
        <v>878</v>
      </c>
      <c r="C120" s="11" t="s">
        <v>879</v>
      </c>
      <c r="D120" s="12">
        <v>4000000</v>
      </c>
      <c r="E120" s="15">
        <v>51350</v>
      </c>
    </row>
    <row r="121" s="2" customFormat="true" ht="42" spans="1:5">
      <c r="A121" s="10">
        <v>119</v>
      </c>
      <c r="B121" s="11" t="s">
        <v>880</v>
      </c>
      <c r="C121" s="11" t="s">
        <v>881</v>
      </c>
      <c r="D121" s="12">
        <v>5000000</v>
      </c>
      <c r="E121" s="15">
        <v>64146.54</v>
      </c>
    </row>
    <row r="122" s="2" customFormat="true" ht="21" spans="1:5">
      <c r="A122" s="10">
        <v>120</v>
      </c>
      <c r="B122" s="11" t="s">
        <v>882</v>
      </c>
      <c r="C122" s="11" t="s">
        <v>883</v>
      </c>
      <c r="D122" s="12">
        <v>1000000</v>
      </c>
      <c r="E122" s="15">
        <v>12446.35</v>
      </c>
    </row>
    <row r="123" s="2" customFormat="true" ht="21" spans="1:5">
      <c r="A123" s="10">
        <v>121</v>
      </c>
      <c r="B123" s="11" t="s">
        <v>884</v>
      </c>
      <c r="C123" s="11" t="s">
        <v>885</v>
      </c>
      <c r="D123" s="12">
        <v>5000000</v>
      </c>
      <c r="E123" s="15">
        <v>60509.17</v>
      </c>
    </row>
    <row r="124" s="2" customFormat="true" ht="21" spans="1:5">
      <c r="A124" s="10">
        <v>122</v>
      </c>
      <c r="B124" s="11" t="s">
        <v>886</v>
      </c>
      <c r="C124" s="11" t="s">
        <v>887</v>
      </c>
      <c r="D124" s="12">
        <v>2000000</v>
      </c>
      <c r="E124" s="15">
        <v>26678.66</v>
      </c>
    </row>
    <row r="125" s="2" customFormat="true" ht="21" spans="1:5">
      <c r="A125" s="10">
        <v>123</v>
      </c>
      <c r="B125" s="11" t="s">
        <v>888</v>
      </c>
      <c r="C125" s="11" t="s">
        <v>889</v>
      </c>
      <c r="D125" s="12">
        <v>5000000</v>
      </c>
      <c r="E125" s="15">
        <v>77106.94</v>
      </c>
    </row>
    <row r="126" s="2" customFormat="true" ht="21" spans="1:5">
      <c r="A126" s="10">
        <v>124</v>
      </c>
      <c r="B126" s="11" t="s">
        <v>890</v>
      </c>
      <c r="C126" s="11" t="s">
        <v>891</v>
      </c>
      <c r="D126" s="12">
        <v>3000000</v>
      </c>
      <c r="E126" s="15">
        <v>43292.71</v>
      </c>
    </row>
    <row r="127" s="2" customFormat="true" ht="21" spans="1:5">
      <c r="A127" s="10">
        <v>125</v>
      </c>
      <c r="B127" s="11" t="s">
        <v>892</v>
      </c>
      <c r="C127" s="11" t="s">
        <v>893</v>
      </c>
      <c r="D127" s="12">
        <v>3000000</v>
      </c>
      <c r="E127" s="15">
        <v>49567.01</v>
      </c>
    </row>
    <row r="128" s="2" customFormat="true" ht="21" spans="1:5">
      <c r="A128" s="10">
        <v>126</v>
      </c>
      <c r="B128" s="11" t="s">
        <v>894</v>
      </c>
      <c r="C128" s="11" t="s">
        <v>895</v>
      </c>
      <c r="D128" s="12">
        <v>5000000</v>
      </c>
      <c r="E128" s="15">
        <v>89615.62</v>
      </c>
    </row>
    <row r="129" s="2" customFormat="true" ht="21" spans="1:5">
      <c r="A129" s="10">
        <v>127</v>
      </c>
      <c r="B129" s="11" t="s">
        <v>896</v>
      </c>
      <c r="C129" s="11" t="s">
        <v>897</v>
      </c>
      <c r="D129" s="12">
        <v>3000000</v>
      </c>
      <c r="E129" s="15">
        <v>51668.21</v>
      </c>
    </row>
    <row r="130" s="2" customFormat="true" ht="21" spans="1:5">
      <c r="A130" s="10">
        <v>128</v>
      </c>
      <c r="B130" s="11" t="s">
        <v>898</v>
      </c>
      <c r="C130" s="11" t="s">
        <v>899</v>
      </c>
      <c r="D130" s="12">
        <v>5000000</v>
      </c>
      <c r="E130" s="15">
        <v>76310</v>
      </c>
    </row>
    <row r="131" s="2" customFormat="true" ht="21" spans="1:5">
      <c r="A131" s="10">
        <v>129</v>
      </c>
      <c r="B131" s="11" t="s">
        <v>900</v>
      </c>
      <c r="C131" s="11" t="s">
        <v>901</v>
      </c>
      <c r="D131" s="12">
        <v>5000000</v>
      </c>
      <c r="E131" s="15">
        <v>72199.03</v>
      </c>
    </row>
    <row r="132" s="2" customFormat="true" ht="21" spans="1:5">
      <c r="A132" s="10">
        <v>130</v>
      </c>
      <c r="B132" s="11" t="s">
        <v>902</v>
      </c>
      <c r="C132" s="11" t="s">
        <v>903</v>
      </c>
      <c r="D132" s="12">
        <v>5000000</v>
      </c>
      <c r="E132" s="15">
        <v>83630.27</v>
      </c>
    </row>
    <row r="133" s="2" customFormat="true" ht="21" spans="1:5">
      <c r="A133" s="10">
        <v>131</v>
      </c>
      <c r="B133" s="11" t="s">
        <v>904</v>
      </c>
      <c r="C133" s="11" t="s">
        <v>905</v>
      </c>
      <c r="D133" s="12">
        <v>3000000</v>
      </c>
      <c r="E133" s="15">
        <v>49012.91</v>
      </c>
    </row>
    <row r="134" s="2" customFormat="true" ht="21" spans="1:5">
      <c r="A134" s="10">
        <v>132</v>
      </c>
      <c r="B134" s="11" t="s">
        <v>906</v>
      </c>
      <c r="C134" s="11" t="s">
        <v>907</v>
      </c>
      <c r="D134" s="12">
        <v>3000000</v>
      </c>
      <c r="E134" s="15">
        <v>39232.5</v>
      </c>
    </row>
    <row r="135" s="2" customFormat="true" ht="21" spans="1:5">
      <c r="A135" s="10">
        <v>133</v>
      </c>
      <c r="B135" s="11" t="s">
        <v>908</v>
      </c>
      <c r="C135" s="11" t="s">
        <v>909</v>
      </c>
      <c r="D135" s="12">
        <v>5000000</v>
      </c>
      <c r="E135" s="15">
        <v>75732.5</v>
      </c>
    </row>
    <row r="136" s="2" customFormat="true" ht="21" spans="1:5">
      <c r="A136" s="10">
        <v>134</v>
      </c>
      <c r="B136" s="11" t="s">
        <v>910</v>
      </c>
      <c r="C136" s="11" t="s">
        <v>911</v>
      </c>
      <c r="D136" s="12">
        <v>3000000</v>
      </c>
      <c r="E136" s="15">
        <v>46835</v>
      </c>
    </row>
    <row r="137" s="2" customFormat="true" ht="21" spans="1:5">
      <c r="A137" s="10">
        <v>135</v>
      </c>
      <c r="B137" s="11" t="s">
        <v>912</v>
      </c>
      <c r="C137" s="11" t="s">
        <v>913</v>
      </c>
      <c r="D137" s="12">
        <v>4000000</v>
      </c>
      <c r="E137" s="15">
        <v>43083.33</v>
      </c>
    </row>
    <row r="138" s="2" customFormat="true" ht="21" spans="1:5">
      <c r="A138" s="10">
        <v>136</v>
      </c>
      <c r="B138" s="11" t="s">
        <v>914</v>
      </c>
      <c r="C138" s="11" t="s">
        <v>915</v>
      </c>
      <c r="D138" s="12">
        <v>4000000</v>
      </c>
      <c r="E138" s="15">
        <v>51524.3</v>
      </c>
    </row>
    <row r="139" s="2" customFormat="true" ht="21" spans="1:5">
      <c r="A139" s="10">
        <v>137</v>
      </c>
      <c r="B139" s="11" t="s">
        <v>916</v>
      </c>
      <c r="C139" s="11" t="s">
        <v>917</v>
      </c>
      <c r="D139" s="12">
        <v>5000000</v>
      </c>
      <c r="E139" s="15">
        <v>57289.18</v>
      </c>
    </row>
    <row r="140" s="2" customFormat="true" ht="21" spans="1:5">
      <c r="A140" s="10">
        <v>138</v>
      </c>
      <c r="B140" s="11" t="s">
        <v>918</v>
      </c>
      <c r="C140" s="11" t="s">
        <v>919</v>
      </c>
      <c r="D140" s="12">
        <v>5000000</v>
      </c>
      <c r="E140" s="15">
        <v>83375.17</v>
      </c>
    </row>
    <row r="141" s="2" customFormat="true" ht="21" spans="1:5">
      <c r="A141" s="10">
        <v>139</v>
      </c>
      <c r="B141" s="11" t="s">
        <v>920</v>
      </c>
      <c r="C141" s="11" t="s">
        <v>921</v>
      </c>
      <c r="D141" s="12">
        <v>1000000</v>
      </c>
      <c r="E141" s="15">
        <v>13365.62</v>
      </c>
    </row>
    <row r="142" s="2" customFormat="true" ht="21" spans="1:5">
      <c r="A142" s="10">
        <v>140</v>
      </c>
      <c r="B142" s="11" t="s">
        <v>922</v>
      </c>
      <c r="C142" s="11" t="s">
        <v>923</v>
      </c>
      <c r="D142" s="12">
        <v>5000000</v>
      </c>
      <c r="E142" s="15">
        <v>68737.78</v>
      </c>
    </row>
    <row r="143" s="2" customFormat="true" ht="21" spans="1:5">
      <c r="A143" s="10">
        <v>141</v>
      </c>
      <c r="B143" s="11" t="s">
        <v>924</v>
      </c>
      <c r="C143" s="11" t="s">
        <v>925</v>
      </c>
      <c r="D143" s="12">
        <v>2000000</v>
      </c>
      <c r="E143" s="15">
        <v>29001.23</v>
      </c>
    </row>
    <row r="144" s="2" customFormat="true" ht="21" spans="1:5">
      <c r="A144" s="10">
        <v>142</v>
      </c>
      <c r="B144" s="11" t="s">
        <v>926</v>
      </c>
      <c r="C144" s="11" t="s">
        <v>927</v>
      </c>
      <c r="D144" s="12">
        <v>5000000</v>
      </c>
      <c r="E144" s="15">
        <v>79274.3</v>
      </c>
    </row>
    <row r="145" s="2" customFormat="true" ht="21" spans="1:5">
      <c r="A145" s="10">
        <v>143</v>
      </c>
      <c r="B145" s="11" t="s">
        <v>928</v>
      </c>
      <c r="C145" s="11" t="s">
        <v>929</v>
      </c>
      <c r="D145" s="12">
        <v>5000000</v>
      </c>
      <c r="E145" s="15">
        <v>88715.25</v>
      </c>
    </row>
    <row r="146" s="2" customFormat="true" ht="21" spans="1:5">
      <c r="A146" s="10">
        <v>144</v>
      </c>
      <c r="B146" s="11" t="s">
        <v>930</v>
      </c>
      <c r="C146" s="11" t="s">
        <v>931</v>
      </c>
      <c r="D146" s="12">
        <v>3000000</v>
      </c>
      <c r="E146" s="15">
        <v>40978.86</v>
      </c>
    </row>
    <row r="147" s="2" customFormat="true" ht="21" spans="1:5">
      <c r="A147" s="10">
        <v>145</v>
      </c>
      <c r="B147" s="11" t="s">
        <v>932</v>
      </c>
      <c r="C147" s="11" t="s">
        <v>933</v>
      </c>
      <c r="D147" s="12">
        <v>5000000</v>
      </c>
      <c r="E147" s="15">
        <v>68371.1</v>
      </c>
    </row>
    <row r="148" s="2" customFormat="true" ht="21" spans="1:5">
      <c r="A148" s="10">
        <v>146</v>
      </c>
      <c r="B148" s="11" t="s">
        <v>934</v>
      </c>
      <c r="C148" s="11" t="s">
        <v>935</v>
      </c>
      <c r="D148" s="12">
        <v>3000000</v>
      </c>
      <c r="E148" s="15">
        <v>49588.95</v>
      </c>
    </row>
    <row r="149" s="2" customFormat="true" ht="21" spans="1:5">
      <c r="A149" s="10">
        <v>147</v>
      </c>
      <c r="B149" s="11" t="s">
        <v>936</v>
      </c>
      <c r="C149" s="11" t="s">
        <v>937</v>
      </c>
      <c r="D149" s="12">
        <v>4000000</v>
      </c>
      <c r="E149" s="15">
        <v>52461.11</v>
      </c>
    </row>
    <row r="150" s="2" customFormat="true" ht="21" spans="1:5">
      <c r="A150" s="10">
        <v>148</v>
      </c>
      <c r="B150" s="11" t="s">
        <v>938</v>
      </c>
      <c r="C150" s="11" t="s">
        <v>939</v>
      </c>
      <c r="D150" s="12">
        <v>5000000</v>
      </c>
      <c r="E150" s="15">
        <v>84476.38</v>
      </c>
    </row>
    <row r="151" s="2" customFormat="true" ht="21" spans="1:5">
      <c r="A151" s="10">
        <v>149</v>
      </c>
      <c r="B151" s="11" t="s">
        <v>940</v>
      </c>
      <c r="C151" s="11" t="s">
        <v>941</v>
      </c>
      <c r="D151" s="12">
        <v>3000000</v>
      </c>
      <c r="E151" s="15">
        <v>38221.66</v>
      </c>
    </row>
    <row r="152" s="2" customFormat="true" ht="21" spans="1:5">
      <c r="A152" s="10">
        <v>150</v>
      </c>
      <c r="B152" s="11" t="s">
        <v>942</v>
      </c>
      <c r="C152" s="11" t="s">
        <v>943</v>
      </c>
      <c r="D152" s="12">
        <v>2000000</v>
      </c>
      <c r="E152" s="15">
        <v>24103.33</v>
      </c>
    </row>
    <row r="153" s="2" customFormat="true" ht="21" spans="1:5">
      <c r="A153" s="10">
        <v>151</v>
      </c>
      <c r="B153" s="11" t="s">
        <v>944</v>
      </c>
      <c r="C153" s="11" t="s">
        <v>945</v>
      </c>
      <c r="D153" s="12">
        <v>3000000</v>
      </c>
      <c r="E153" s="15">
        <v>49737.08</v>
      </c>
    </row>
    <row r="154" s="2" customFormat="true" ht="21" spans="1:5">
      <c r="A154" s="10">
        <v>152</v>
      </c>
      <c r="B154" s="11" t="s">
        <v>946</v>
      </c>
      <c r="C154" s="11" t="s">
        <v>947</v>
      </c>
      <c r="D154" s="12">
        <v>5000000</v>
      </c>
      <c r="E154" s="15">
        <v>70739.15</v>
      </c>
    </row>
    <row r="155" s="2" customFormat="true" ht="21" spans="1:5">
      <c r="A155" s="10">
        <v>153</v>
      </c>
      <c r="B155" s="11" t="s">
        <v>948</v>
      </c>
      <c r="C155" s="11" t="s">
        <v>949</v>
      </c>
      <c r="D155" s="12">
        <v>3000000</v>
      </c>
      <c r="E155" s="15">
        <v>39449.37</v>
      </c>
    </row>
    <row r="156" s="2" customFormat="true" ht="21" spans="1:5">
      <c r="A156" s="10">
        <v>154</v>
      </c>
      <c r="B156" s="11" t="s">
        <v>950</v>
      </c>
      <c r="C156" s="11" t="s">
        <v>951</v>
      </c>
      <c r="D156" s="12">
        <v>1500000</v>
      </c>
      <c r="E156" s="15">
        <v>18969.03</v>
      </c>
    </row>
    <row r="157" s="2" customFormat="true" ht="21" spans="1:5">
      <c r="A157" s="10">
        <v>155</v>
      </c>
      <c r="B157" s="11" t="s">
        <v>952</v>
      </c>
      <c r="C157" s="11" t="s">
        <v>953</v>
      </c>
      <c r="D157" s="12">
        <v>2000000</v>
      </c>
      <c r="E157" s="15">
        <v>25915</v>
      </c>
    </row>
    <row r="158" s="2" customFormat="true" ht="21" spans="1:5">
      <c r="A158" s="10">
        <v>156</v>
      </c>
      <c r="B158" s="11" t="s">
        <v>954</v>
      </c>
      <c r="C158" s="11" t="s">
        <v>955</v>
      </c>
      <c r="D158" s="12">
        <v>3000000</v>
      </c>
      <c r="E158" s="15">
        <v>49226.86</v>
      </c>
    </row>
    <row r="159" s="2" customFormat="true" ht="21" spans="1:5">
      <c r="A159" s="10">
        <v>157</v>
      </c>
      <c r="B159" s="11" t="s">
        <v>956</v>
      </c>
      <c r="C159" s="11" t="s">
        <v>957</v>
      </c>
      <c r="D159" s="12">
        <v>5000000</v>
      </c>
      <c r="E159" s="15">
        <v>63283.9</v>
      </c>
    </row>
    <row r="160" s="2" customFormat="true" ht="21" spans="1:5">
      <c r="A160" s="10">
        <v>158</v>
      </c>
      <c r="B160" s="11" t="s">
        <v>958</v>
      </c>
      <c r="C160" s="11" t="s">
        <v>959</v>
      </c>
      <c r="D160" s="12">
        <v>2500000</v>
      </c>
      <c r="E160" s="15">
        <v>31768.89</v>
      </c>
    </row>
    <row r="161" s="2" customFormat="true" ht="21" spans="1:5">
      <c r="A161" s="10">
        <v>159</v>
      </c>
      <c r="B161" s="11" t="s">
        <v>960</v>
      </c>
      <c r="C161" s="11" t="s">
        <v>961</v>
      </c>
      <c r="D161" s="12">
        <v>5000000</v>
      </c>
      <c r="E161" s="15">
        <v>82439.3</v>
      </c>
    </row>
    <row r="162" s="2" customFormat="true" ht="21" spans="1:5">
      <c r="A162" s="10">
        <v>160</v>
      </c>
      <c r="B162" s="11" t="s">
        <v>962</v>
      </c>
      <c r="C162" s="11" t="s">
        <v>963</v>
      </c>
      <c r="D162" s="12">
        <v>1500000</v>
      </c>
      <c r="E162" s="15">
        <v>21160.27</v>
      </c>
    </row>
    <row r="163" s="2" customFormat="true" ht="21" spans="1:5">
      <c r="A163" s="10">
        <v>161</v>
      </c>
      <c r="B163" s="11" t="s">
        <v>964</v>
      </c>
      <c r="C163" s="11" t="s">
        <v>965</v>
      </c>
      <c r="D163" s="12">
        <v>1500000</v>
      </c>
      <c r="E163" s="15">
        <v>19883.4</v>
      </c>
    </row>
    <row r="164" s="2" customFormat="true" ht="21" spans="1:5">
      <c r="A164" s="10">
        <v>162</v>
      </c>
      <c r="B164" s="11" t="s">
        <v>966</v>
      </c>
      <c r="C164" s="11" t="s">
        <v>967</v>
      </c>
      <c r="D164" s="12">
        <v>5000000</v>
      </c>
      <c r="E164" s="15">
        <v>69155.33</v>
      </c>
    </row>
    <row r="165" s="2" customFormat="true" ht="21" spans="1:5">
      <c r="A165" s="10">
        <v>163</v>
      </c>
      <c r="B165" s="11" t="s">
        <v>968</v>
      </c>
      <c r="C165" s="11" t="s">
        <v>969</v>
      </c>
      <c r="D165" s="12">
        <v>2000000</v>
      </c>
      <c r="E165" s="15">
        <v>33405.69</v>
      </c>
    </row>
    <row r="166" s="2" customFormat="true" ht="21" spans="1:5">
      <c r="A166" s="10">
        <v>164</v>
      </c>
      <c r="B166" s="11" t="s">
        <v>970</v>
      </c>
      <c r="C166" s="11" t="s">
        <v>971</v>
      </c>
      <c r="D166" s="12">
        <v>3000000</v>
      </c>
      <c r="E166" s="15">
        <v>37454.17</v>
      </c>
    </row>
    <row r="167" s="2" customFormat="true" ht="21" spans="1:5">
      <c r="A167" s="10">
        <v>165</v>
      </c>
      <c r="B167" s="11" t="s">
        <v>972</v>
      </c>
      <c r="C167" s="11" t="s">
        <v>973</v>
      </c>
      <c r="D167" s="12">
        <v>3000000</v>
      </c>
      <c r="E167" s="15">
        <v>34485.95</v>
      </c>
    </row>
    <row r="168" s="2" customFormat="true" ht="21" spans="1:5">
      <c r="A168" s="10">
        <v>166</v>
      </c>
      <c r="B168" s="11" t="s">
        <v>974</v>
      </c>
      <c r="C168" s="11" t="s">
        <v>975</v>
      </c>
      <c r="D168" s="12">
        <v>5000000</v>
      </c>
      <c r="E168" s="15">
        <v>72749.48</v>
      </c>
    </row>
    <row r="169" s="2" customFormat="true" ht="42" spans="1:5">
      <c r="A169" s="10">
        <v>167</v>
      </c>
      <c r="B169" s="11" t="s">
        <v>976</v>
      </c>
      <c r="C169" s="11" t="s">
        <v>977</v>
      </c>
      <c r="D169" s="12">
        <v>5000000</v>
      </c>
      <c r="E169" s="15">
        <v>56382.82</v>
      </c>
    </row>
    <row r="170" s="2" customFormat="true" ht="21" spans="1:5">
      <c r="A170" s="10">
        <v>168</v>
      </c>
      <c r="B170" s="11" t="s">
        <v>978</v>
      </c>
      <c r="C170" s="11" t="s">
        <v>979</v>
      </c>
      <c r="D170" s="12">
        <v>5000000</v>
      </c>
      <c r="E170" s="15">
        <v>68259.72</v>
      </c>
    </row>
    <row r="171" s="2" customFormat="true" ht="21" spans="1:5">
      <c r="A171" s="10">
        <v>169</v>
      </c>
      <c r="B171" s="11" t="s">
        <v>980</v>
      </c>
      <c r="C171" s="11" t="s">
        <v>981</v>
      </c>
      <c r="D171" s="12">
        <v>5000000</v>
      </c>
      <c r="E171" s="15">
        <v>62382.23</v>
      </c>
    </row>
    <row r="172" s="2" customFormat="true" ht="21" spans="1:5">
      <c r="A172" s="10">
        <v>170</v>
      </c>
      <c r="B172" s="11" t="s">
        <v>982</v>
      </c>
      <c r="C172" s="11" t="s">
        <v>983</v>
      </c>
      <c r="D172" s="12">
        <v>1000000</v>
      </c>
      <c r="E172" s="15">
        <v>13087.5</v>
      </c>
    </row>
    <row r="173" s="2" customFormat="true" ht="21" spans="1:5">
      <c r="A173" s="10">
        <v>171</v>
      </c>
      <c r="B173" s="11" t="s">
        <v>984</v>
      </c>
      <c r="C173" s="11" t="s">
        <v>985</v>
      </c>
      <c r="D173" s="12">
        <v>5000000</v>
      </c>
      <c r="E173" s="15">
        <v>71933.34</v>
      </c>
    </row>
    <row r="174" s="2" customFormat="true" ht="21" spans="1:5">
      <c r="A174" s="10">
        <v>172</v>
      </c>
      <c r="B174" s="11" t="s">
        <v>986</v>
      </c>
      <c r="C174" s="11" t="s">
        <v>987</v>
      </c>
      <c r="D174" s="12">
        <v>5000000</v>
      </c>
      <c r="E174" s="15">
        <v>59075.52</v>
      </c>
    </row>
    <row r="175" s="2" customFormat="true" ht="21" spans="1:5">
      <c r="A175" s="10">
        <v>173</v>
      </c>
      <c r="B175" s="11" t="s">
        <v>988</v>
      </c>
      <c r="C175" s="11" t="s">
        <v>989</v>
      </c>
      <c r="D175" s="12">
        <v>3000000</v>
      </c>
      <c r="E175" s="15">
        <v>45638.48</v>
      </c>
    </row>
    <row r="176" s="2" customFormat="true" ht="21" spans="1:5">
      <c r="A176" s="10">
        <v>174</v>
      </c>
      <c r="B176" s="11" t="s">
        <v>990</v>
      </c>
      <c r="C176" s="11" t="s">
        <v>991</v>
      </c>
      <c r="D176" s="12">
        <v>5000000</v>
      </c>
      <c r="E176" s="15">
        <v>77420</v>
      </c>
    </row>
    <row r="177" s="2" customFormat="true" ht="21" spans="1:5">
      <c r="A177" s="10">
        <v>175</v>
      </c>
      <c r="B177" s="11" t="s">
        <v>992</v>
      </c>
      <c r="C177" s="11" t="s">
        <v>993</v>
      </c>
      <c r="D177" s="12">
        <v>5000000</v>
      </c>
      <c r="E177" s="15">
        <v>76522.22</v>
      </c>
    </row>
    <row r="178" s="2" customFormat="true" ht="21" spans="1:5">
      <c r="A178" s="10">
        <v>176</v>
      </c>
      <c r="B178" s="11" t="s">
        <v>994</v>
      </c>
      <c r="C178" s="11" t="s">
        <v>995</v>
      </c>
      <c r="D178" s="12">
        <v>4000000</v>
      </c>
      <c r="E178" s="15">
        <v>56235.83</v>
      </c>
    </row>
    <row r="179" s="2" customFormat="true" ht="21" spans="1:5">
      <c r="A179" s="10">
        <v>177</v>
      </c>
      <c r="B179" s="11" t="s">
        <v>996</v>
      </c>
      <c r="C179" s="11" t="s">
        <v>997</v>
      </c>
      <c r="D179" s="12">
        <v>3000000</v>
      </c>
      <c r="E179" s="15">
        <v>37626.57</v>
      </c>
    </row>
    <row r="180" s="2" customFormat="true" ht="21" spans="1:5">
      <c r="A180" s="10">
        <v>178</v>
      </c>
      <c r="B180" s="11" t="s">
        <v>998</v>
      </c>
      <c r="C180" s="11" t="s">
        <v>999</v>
      </c>
      <c r="D180" s="12">
        <v>4000000</v>
      </c>
      <c r="E180" s="15">
        <v>42009.71</v>
      </c>
    </row>
    <row r="181" s="2" customFormat="true" ht="21" spans="1:5">
      <c r="A181" s="10">
        <v>179</v>
      </c>
      <c r="B181" s="11" t="s">
        <v>1000</v>
      </c>
      <c r="C181" s="11" t="s">
        <v>1001</v>
      </c>
      <c r="D181" s="12">
        <v>5000000</v>
      </c>
      <c r="E181" s="15">
        <v>79006.94</v>
      </c>
    </row>
    <row r="182" s="2" customFormat="true" ht="21" spans="1:5">
      <c r="A182" s="10">
        <v>180</v>
      </c>
      <c r="B182" s="11" t="s">
        <v>1002</v>
      </c>
      <c r="C182" s="11" t="s">
        <v>1003</v>
      </c>
      <c r="D182" s="12">
        <v>5000000</v>
      </c>
      <c r="E182" s="15">
        <v>68736.11</v>
      </c>
    </row>
    <row r="183" s="2" customFormat="true" ht="21" spans="1:5">
      <c r="A183" s="10">
        <v>181</v>
      </c>
      <c r="B183" s="11" t="s">
        <v>1004</v>
      </c>
      <c r="C183" s="11" t="s">
        <v>1005</v>
      </c>
      <c r="D183" s="12">
        <v>5000000</v>
      </c>
      <c r="E183" s="15">
        <v>89201.37</v>
      </c>
    </row>
    <row r="184" s="2" customFormat="true" ht="21" spans="1:5">
      <c r="A184" s="10">
        <v>182</v>
      </c>
      <c r="B184" s="11" t="s">
        <v>1006</v>
      </c>
      <c r="C184" s="11" t="s">
        <v>1007</v>
      </c>
      <c r="D184" s="12">
        <v>5000000</v>
      </c>
      <c r="E184" s="15">
        <v>75962.5</v>
      </c>
    </row>
    <row r="185" s="2" customFormat="true" ht="21" spans="1:5">
      <c r="A185" s="10">
        <v>183</v>
      </c>
      <c r="B185" s="11" t="s">
        <v>1008</v>
      </c>
      <c r="C185" s="11" t="s">
        <v>1009</v>
      </c>
      <c r="D185" s="12">
        <v>5000000</v>
      </c>
      <c r="E185" s="15">
        <v>83347.74</v>
      </c>
    </row>
    <row r="186" s="2" customFormat="true" ht="21" spans="1:5">
      <c r="A186" s="10">
        <v>184</v>
      </c>
      <c r="B186" s="11" t="s">
        <v>1010</v>
      </c>
      <c r="C186" s="11" t="s">
        <v>1011</v>
      </c>
      <c r="D186" s="12">
        <v>5000000</v>
      </c>
      <c r="E186" s="15">
        <v>58605.55</v>
      </c>
    </row>
    <row r="187" s="2" customFormat="true" ht="21" spans="1:5">
      <c r="A187" s="10">
        <v>185</v>
      </c>
      <c r="B187" s="11" t="s">
        <v>1012</v>
      </c>
      <c r="C187" s="11" t="s">
        <v>1013</v>
      </c>
      <c r="D187" s="12">
        <v>2000000</v>
      </c>
      <c r="E187" s="15">
        <v>27666.11</v>
      </c>
    </row>
    <row r="188" s="2" customFormat="true" ht="21" spans="1:5">
      <c r="A188" s="10">
        <v>186</v>
      </c>
      <c r="B188" s="11" t="s">
        <v>1014</v>
      </c>
      <c r="C188" s="11" t="s">
        <v>1015</v>
      </c>
      <c r="D188" s="12">
        <v>3000000</v>
      </c>
      <c r="E188" s="15">
        <v>42703.33</v>
      </c>
    </row>
    <row r="189" s="2" customFormat="true" ht="21" spans="1:5">
      <c r="A189" s="10">
        <v>187</v>
      </c>
      <c r="B189" s="11" t="s">
        <v>1016</v>
      </c>
      <c r="C189" s="11" t="s">
        <v>1017</v>
      </c>
      <c r="D189" s="12">
        <v>5000000</v>
      </c>
      <c r="E189" s="15">
        <v>67522.21</v>
      </c>
    </row>
    <row r="190" s="2" customFormat="true" ht="21" spans="1:5">
      <c r="A190" s="10">
        <v>188</v>
      </c>
      <c r="B190" s="11" t="s">
        <v>1018</v>
      </c>
      <c r="C190" s="11" t="s">
        <v>1019</v>
      </c>
      <c r="D190" s="12">
        <v>4000000</v>
      </c>
      <c r="E190" s="15">
        <v>55258.32</v>
      </c>
    </row>
    <row r="191" s="2" customFormat="true" ht="21" spans="1:5">
      <c r="A191" s="10">
        <v>189</v>
      </c>
      <c r="B191" s="11" t="s">
        <v>1020</v>
      </c>
      <c r="C191" s="11" t="s">
        <v>1021</v>
      </c>
      <c r="D191" s="12">
        <v>4000000</v>
      </c>
      <c r="E191" s="15">
        <v>57516.38</v>
      </c>
    </row>
    <row r="192" s="2" customFormat="true" ht="42" spans="1:5">
      <c r="A192" s="10">
        <v>190</v>
      </c>
      <c r="B192" s="11" t="s">
        <v>1022</v>
      </c>
      <c r="C192" s="11" t="s">
        <v>1023</v>
      </c>
      <c r="D192" s="12">
        <v>3000000</v>
      </c>
      <c r="E192" s="15">
        <v>38222.91</v>
      </c>
    </row>
    <row r="193" s="2" customFormat="true" ht="21" spans="1:5">
      <c r="A193" s="10">
        <v>191</v>
      </c>
      <c r="B193" s="11" t="s">
        <v>1024</v>
      </c>
      <c r="C193" s="11" t="s">
        <v>1025</v>
      </c>
      <c r="D193" s="12">
        <v>5000000</v>
      </c>
      <c r="E193" s="15">
        <v>64002.09</v>
      </c>
    </row>
    <row r="194" s="2" customFormat="true" ht="21" spans="1:5">
      <c r="A194" s="10">
        <v>192</v>
      </c>
      <c r="B194" s="11" t="s">
        <v>1026</v>
      </c>
      <c r="C194" s="11" t="s">
        <v>1027</v>
      </c>
      <c r="D194" s="12">
        <v>5000000</v>
      </c>
      <c r="E194" s="15">
        <v>74763.33</v>
      </c>
    </row>
    <row r="195" s="2" customFormat="true" ht="21" spans="1:5">
      <c r="A195" s="10">
        <v>193</v>
      </c>
      <c r="B195" s="11" t="s">
        <v>1028</v>
      </c>
      <c r="C195" s="11" t="s">
        <v>1029</v>
      </c>
      <c r="D195" s="12">
        <v>5000000</v>
      </c>
      <c r="E195" s="15">
        <v>67253.88</v>
      </c>
    </row>
    <row r="196" s="2" customFormat="true" ht="21" spans="1:5">
      <c r="A196" s="10">
        <v>194</v>
      </c>
      <c r="B196" s="11" t="s">
        <v>1030</v>
      </c>
      <c r="C196" s="11" t="s">
        <v>1031</v>
      </c>
      <c r="D196" s="12">
        <v>2000000</v>
      </c>
      <c r="E196" s="15">
        <v>25692.92</v>
      </c>
    </row>
    <row r="197" s="2" customFormat="true" ht="21" spans="1:5">
      <c r="A197" s="10">
        <v>195</v>
      </c>
      <c r="B197" s="11" t="s">
        <v>1032</v>
      </c>
      <c r="C197" s="11" t="s">
        <v>1033</v>
      </c>
      <c r="D197" s="12">
        <v>5000000</v>
      </c>
      <c r="E197" s="15">
        <v>55000.47</v>
      </c>
    </row>
    <row r="198" s="2" customFormat="true" ht="21" spans="1:5">
      <c r="A198" s="10">
        <v>196</v>
      </c>
      <c r="B198" s="11" t="s">
        <v>1034</v>
      </c>
      <c r="C198" s="11" t="s">
        <v>1035</v>
      </c>
      <c r="D198" s="12">
        <v>5000000</v>
      </c>
      <c r="E198" s="15">
        <v>76877.78</v>
      </c>
    </row>
    <row r="199" s="2" customFormat="true" ht="21" spans="1:5">
      <c r="A199" s="10">
        <v>197</v>
      </c>
      <c r="B199" s="11" t="s">
        <v>1036</v>
      </c>
      <c r="C199" s="11" t="s">
        <v>1037</v>
      </c>
      <c r="D199" s="12">
        <v>5000000</v>
      </c>
      <c r="E199" s="15">
        <v>61311.99</v>
      </c>
    </row>
    <row r="200" s="2" customFormat="true" ht="21" spans="1:5">
      <c r="A200" s="10">
        <v>198</v>
      </c>
      <c r="B200" s="11" t="s">
        <v>1038</v>
      </c>
      <c r="C200" s="11" t="s">
        <v>1039</v>
      </c>
      <c r="D200" s="12">
        <v>3000000</v>
      </c>
      <c r="E200" s="15">
        <v>37359.3</v>
      </c>
    </row>
    <row r="201" s="2" customFormat="true" ht="21" spans="1:5">
      <c r="A201" s="10">
        <v>199</v>
      </c>
      <c r="B201" s="11" t="s">
        <v>1040</v>
      </c>
      <c r="C201" s="11" t="s">
        <v>1041</v>
      </c>
      <c r="D201" s="12">
        <v>1200000</v>
      </c>
      <c r="E201" s="15">
        <v>12379.58</v>
      </c>
    </row>
    <row r="202" s="2" customFormat="true" ht="21" spans="1:5">
      <c r="A202" s="10">
        <v>200</v>
      </c>
      <c r="B202" s="11" t="s">
        <v>1042</v>
      </c>
      <c r="C202" s="11" t="s">
        <v>1043</v>
      </c>
      <c r="D202" s="12">
        <v>3000000</v>
      </c>
      <c r="E202" s="15">
        <v>41198.75</v>
      </c>
    </row>
    <row r="203" s="2" customFormat="true" ht="21" spans="1:5">
      <c r="A203" s="10">
        <v>201</v>
      </c>
      <c r="B203" s="11" t="s">
        <v>1044</v>
      </c>
      <c r="C203" s="11" t="s">
        <v>1045</v>
      </c>
      <c r="D203" s="12">
        <v>3000000</v>
      </c>
      <c r="E203" s="15">
        <v>33375</v>
      </c>
    </row>
    <row r="204" s="2" customFormat="true" ht="21" spans="1:5">
      <c r="A204" s="10">
        <v>202</v>
      </c>
      <c r="B204" s="11" t="s">
        <v>594</v>
      </c>
      <c r="C204" s="11" t="s">
        <v>1046</v>
      </c>
      <c r="D204" s="12">
        <v>5000000</v>
      </c>
      <c r="E204" s="15">
        <v>58433.33</v>
      </c>
    </row>
    <row r="205" s="2" customFormat="true" ht="21" spans="1:5">
      <c r="A205" s="10">
        <v>203</v>
      </c>
      <c r="B205" s="11" t="s">
        <v>1047</v>
      </c>
      <c r="C205" s="11" t="s">
        <v>1048</v>
      </c>
      <c r="D205" s="12">
        <v>5000000</v>
      </c>
      <c r="E205" s="15">
        <v>67202.19</v>
      </c>
    </row>
    <row r="206" s="2" customFormat="true" ht="21" spans="1:5">
      <c r="A206" s="10">
        <v>204</v>
      </c>
      <c r="B206" s="11" t="s">
        <v>1049</v>
      </c>
      <c r="C206" s="11" t="s">
        <v>1050</v>
      </c>
      <c r="D206" s="12">
        <v>5000000</v>
      </c>
      <c r="E206" s="15">
        <v>69659.72</v>
      </c>
    </row>
    <row r="207" s="2" customFormat="true" ht="21" spans="1:5">
      <c r="A207" s="10">
        <v>205</v>
      </c>
      <c r="B207" s="11" t="s">
        <v>1051</v>
      </c>
      <c r="C207" s="11" t="s">
        <v>1052</v>
      </c>
      <c r="D207" s="12">
        <v>5000000</v>
      </c>
      <c r="E207" s="15">
        <v>55558.8</v>
      </c>
    </row>
    <row r="208" s="2" customFormat="true" ht="21" spans="1:5">
      <c r="A208" s="10">
        <v>206</v>
      </c>
      <c r="B208" s="11" t="s">
        <v>1053</v>
      </c>
      <c r="C208" s="11" t="s">
        <v>1054</v>
      </c>
      <c r="D208" s="12">
        <v>3000000</v>
      </c>
      <c r="E208" s="15">
        <v>40738.54</v>
      </c>
    </row>
    <row r="209" s="2" customFormat="true" ht="21" spans="1:5">
      <c r="A209" s="10">
        <v>207</v>
      </c>
      <c r="B209" s="11" t="s">
        <v>1055</v>
      </c>
      <c r="C209" s="11" t="s">
        <v>1056</v>
      </c>
      <c r="D209" s="12">
        <v>5000000</v>
      </c>
      <c r="E209" s="15">
        <v>78736.67</v>
      </c>
    </row>
    <row r="210" s="2" customFormat="true" ht="21" spans="1:5">
      <c r="A210" s="10">
        <v>208</v>
      </c>
      <c r="B210" s="11" t="s">
        <v>1057</v>
      </c>
      <c r="C210" s="11" t="s">
        <v>1058</v>
      </c>
      <c r="D210" s="12">
        <v>2000000</v>
      </c>
      <c r="E210" s="15">
        <v>23782.23</v>
      </c>
    </row>
    <row r="211" s="2" customFormat="true" ht="21" spans="1:5">
      <c r="A211" s="10">
        <v>209</v>
      </c>
      <c r="B211" s="11" t="s">
        <v>1059</v>
      </c>
      <c r="C211" s="11" t="s">
        <v>1060</v>
      </c>
      <c r="D211" s="12">
        <v>5000000</v>
      </c>
      <c r="E211" s="15">
        <v>67851.56</v>
      </c>
    </row>
    <row r="212" s="2" customFormat="true" ht="21" spans="1:5">
      <c r="A212" s="10">
        <v>210</v>
      </c>
      <c r="B212" s="11" t="s">
        <v>1061</v>
      </c>
      <c r="C212" s="11" t="s">
        <v>1062</v>
      </c>
      <c r="D212" s="12">
        <v>1500000</v>
      </c>
      <c r="E212" s="15">
        <v>21691.15</v>
      </c>
    </row>
    <row r="213" s="2" customFormat="true" ht="21" spans="1:5">
      <c r="A213" s="10">
        <v>211</v>
      </c>
      <c r="B213" s="11" t="s">
        <v>1063</v>
      </c>
      <c r="C213" s="11" t="s">
        <v>1064</v>
      </c>
      <c r="D213" s="12">
        <v>4000000</v>
      </c>
      <c r="E213" s="15">
        <v>49014.17</v>
      </c>
    </row>
    <row r="214" s="2" customFormat="true" ht="21" spans="1:5">
      <c r="A214" s="10">
        <v>212</v>
      </c>
      <c r="B214" s="11" t="s">
        <v>1065</v>
      </c>
      <c r="C214" s="11" t="s">
        <v>1066</v>
      </c>
      <c r="D214" s="12">
        <v>2000000</v>
      </c>
      <c r="E214" s="15">
        <v>22632.89</v>
      </c>
    </row>
    <row r="215" s="2" customFormat="true" ht="21" spans="1:5">
      <c r="A215" s="10">
        <v>213</v>
      </c>
      <c r="B215" s="11" t="s">
        <v>1067</v>
      </c>
      <c r="C215" s="11" t="s">
        <v>1068</v>
      </c>
      <c r="D215" s="12">
        <v>5000000</v>
      </c>
      <c r="E215" s="15">
        <v>60144.89</v>
      </c>
    </row>
    <row r="216" s="2" customFormat="true" ht="21" spans="1:5">
      <c r="A216" s="10">
        <v>214</v>
      </c>
      <c r="B216" s="11" t="s">
        <v>1069</v>
      </c>
      <c r="C216" s="11" t="s">
        <v>1070</v>
      </c>
      <c r="D216" s="12">
        <v>2000000</v>
      </c>
      <c r="E216" s="15">
        <v>24854.38</v>
      </c>
    </row>
    <row r="217" s="2" customFormat="true" ht="21" spans="1:5">
      <c r="A217" s="10">
        <v>215</v>
      </c>
      <c r="B217" s="11" t="s">
        <v>1071</v>
      </c>
      <c r="C217" s="11" t="s">
        <v>1072</v>
      </c>
      <c r="D217" s="12">
        <v>5000000</v>
      </c>
      <c r="E217" s="15">
        <v>60656.66</v>
      </c>
    </row>
    <row r="218" s="2" customFormat="true" ht="21" spans="1:5">
      <c r="A218" s="10">
        <v>216</v>
      </c>
      <c r="B218" s="11" t="s">
        <v>1073</v>
      </c>
      <c r="C218" s="11" t="s">
        <v>1074</v>
      </c>
      <c r="D218" s="12">
        <v>3000000</v>
      </c>
      <c r="E218" s="15">
        <v>49326.11</v>
      </c>
    </row>
    <row r="219" s="2" customFormat="true" ht="21" spans="1:5">
      <c r="A219" s="10">
        <v>217</v>
      </c>
      <c r="B219" s="11" t="s">
        <v>1075</v>
      </c>
      <c r="C219" s="11" t="s">
        <v>1076</v>
      </c>
      <c r="D219" s="12">
        <v>2000000</v>
      </c>
      <c r="E219" s="15">
        <v>26048.11</v>
      </c>
    </row>
    <row r="220" s="2" customFormat="true" ht="21" spans="1:5">
      <c r="A220" s="10">
        <v>218</v>
      </c>
      <c r="B220" s="11" t="s">
        <v>1077</v>
      </c>
      <c r="C220" s="11" t="s">
        <v>1078</v>
      </c>
      <c r="D220" s="12">
        <v>5000000</v>
      </c>
      <c r="E220" s="15">
        <v>78615.97</v>
      </c>
    </row>
    <row r="221" s="2" customFormat="true" ht="21" spans="1:5">
      <c r="A221" s="10">
        <v>219</v>
      </c>
      <c r="B221" s="11" t="s">
        <v>1079</v>
      </c>
      <c r="C221" s="11" t="s">
        <v>1080</v>
      </c>
      <c r="D221" s="12">
        <v>3000000</v>
      </c>
      <c r="E221" s="15">
        <v>38616.67</v>
      </c>
    </row>
    <row r="222" s="2" customFormat="true" ht="21" spans="1:5">
      <c r="A222" s="10">
        <v>220</v>
      </c>
      <c r="B222" s="11" t="s">
        <v>1081</v>
      </c>
      <c r="C222" s="11" t="s">
        <v>1082</v>
      </c>
      <c r="D222" s="12">
        <v>3000000</v>
      </c>
      <c r="E222" s="15">
        <v>41604.06</v>
      </c>
    </row>
    <row r="223" s="2" customFormat="true" ht="21" spans="1:5">
      <c r="A223" s="10">
        <v>221</v>
      </c>
      <c r="B223" s="11" t="s">
        <v>1083</v>
      </c>
      <c r="C223" s="11" t="s">
        <v>1084</v>
      </c>
      <c r="D223" s="12">
        <v>3000000</v>
      </c>
      <c r="E223" s="15">
        <v>43129.8</v>
      </c>
    </row>
    <row r="224" s="2" customFormat="true" ht="21" spans="1:5">
      <c r="A224" s="10">
        <v>222</v>
      </c>
      <c r="B224" s="11" t="s">
        <v>1085</v>
      </c>
      <c r="C224" s="11" t="s">
        <v>1086</v>
      </c>
      <c r="D224" s="12">
        <v>5000000</v>
      </c>
      <c r="E224" s="15">
        <v>62613.34</v>
      </c>
    </row>
    <row r="225" s="2" customFormat="true" ht="21" spans="1:5">
      <c r="A225" s="10">
        <v>223</v>
      </c>
      <c r="B225" s="11" t="s">
        <v>1087</v>
      </c>
      <c r="C225" s="11" t="s">
        <v>1088</v>
      </c>
      <c r="D225" s="12">
        <v>2000000</v>
      </c>
      <c r="E225" s="15">
        <v>27800.21</v>
      </c>
    </row>
    <row r="226" s="2" customFormat="true" ht="21" spans="1:5">
      <c r="A226" s="10">
        <v>224</v>
      </c>
      <c r="B226" s="11" t="s">
        <v>1089</v>
      </c>
      <c r="C226" s="11" t="s">
        <v>1090</v>
      </c>
      <c r="D226" s="12">
        <v>4000000</v>
      </c>
      <c r="E226" s="15">
        <v>55627.77</v>
      </c>
    </row>
    <row r="227" s="2" customFormat="true" ht="21" spans="1:5">
      <c r="A227" s="10">
        <v>225</v>
      </c>
      <c r="B227" s="11" t="s">
        <v>1091</v>
      </c>
      <c r="C227" s="11" t="s">
        <v>1092</v>
      </c>
      <c r="D227" s="12">
        <v>3000000</v>
      </c>
      <c r="E227" s="15">
        <v>33426.66</v>
      </c>
    </row>
    <row r="228" s="2" customFormat="true" ht="21" spans="1:5">
      <c r="A228" s="10">
        <v>226</v>
      </c>
      <c r="B228" s="11" t="s">
        <v>1093</v>
      </c>
      <c r="C228" s="11" t="s">
        <v>1094</v>
      </c>
      <c r="D228" s="12">
        <v>5000000</v>
      </c>
      <c r="E228" s="15">
        <v>68118.32</v>
      </c>
    </row>
    <row r="229" s="2" customFormat="true" ht="21" spans="1:5">
      <c r="A229" s="10">
        <v>227</v>
      </c>
      <c r="B229" s="11" t="s">
        <v>1095</v>
      </c>
      <c r="C229" s="11" t="s">
        <v>1096</v>
      </c>
      <c r="D229" s="12">
        <v>5000000</v>
      </c>
      <c r="E229" s="15">
        <v>69825</v>
      </c>
    </row>
    <row r="230" s="2" customFormat="true" ht="21" spans="1:5">
      <c r="A230" s="10">
        <v>228</v>
      </c>
      <c r="B230" s="11" t="s">
        <v>1097</v>
      </c>
      <c r="C230" s="11" t="s">
        <v>1098</v>
      </c>
      <c r="D230" s="12">
        <v>5000000</v>
      </c>
      <c r="E230" s="15">
        <v>68660.76</v>
      </c>
    </row>
    <row r="231" s="2" customFormat="true" ht="21" spans="1:5">
      <c r="A231" s="10">
        <v>229</v>
      </c>
      <c r="B231" s="11" t="s">
        <v>1099</v>
      </c>
      <c r="C231" s="11" t="s">
        <v>1100</v>
      </c>
      <c r="D231" s="12">
        <v>3000000</v>
      </c>
      <c r="E231" s="15">
        <v>41116.59</v>
      </c>
    </row>
    <row r="232" s="2" customFormat="true" ht="21" spans="1:5">
      <c r="A232" s="10">
        <v>230</v>
      </c>
      <c r="B232" s="11" t="s">
        <v>1101</v>
      </c>
      <c r="C232" s="11" t="s">
        <v>1102</v>
      </c>
      <c r="D232" s="12">
        <v>2000000</v>
      </c>
      <c r="E232" s="15">
        <v>20064.44</v>
      </c>
    </row>
    <row r="233" s="2" customFormat="true" ht="21" spans="1:5">
      <c r="A233" s="10">
        <v>231</v>
      </c>
      <c r="B233" s="11" t="s">
        <v>1103</v>
      </c>
      <c r="C233" s="11" t="s">
        <v>1104</v>
      </c>
      <c r="D233" s="12">
        <v>3000000</v>
      </c>
      <c r="E233" s="15">
        <v>28033.32</v>
      </c>
    </row>
    <row r="234" s="2" customFormat="true" ht="21" spans="1:5">
      <c r="A234" s="10">
        <v>232</v>
      </c>
      <c r="B234" s="11" t="s">
        <v>1105</v>
      </c>
      <c r="C234" s="11" t="s">
        <v>1106</v>
      </c>
      <c r="D234" s="12">
        <v>5000000</v>
      </c>
      <c r="E234" s="15">
        <v>62519.46</v>
      </c>
    </row>
    <row r="235" s="2" customFormat="true" ht="21" spans="1:5">
      <c r="A235" s="10">
        <v>233</v>
      </c>
      <c r="B235" s="11" t="s">
        <v>1107</v>
      </c>
      <c r="C235" s="11" t="s">
        <v>1108</v>
      </c>
      <c r="D235" s="12">
        <v>5000000</v>
      </c>
      <c r="E235" s="15">
        <v>66985.48</v>
      </c>
    </row>
    <row r="236" s="2" customFormat="true" ht="21" spans="1:5">
      <c r="A236" s="10">
        <v>234</v>
      </c>
      <c r="B236" s="11" t="s">
        <v>1109</v>
      </c>
      <c r="C236" s="11" t="s">
        <v>1110</v>
      </c>
      <c r="D236" s="12">
        <v>2000000</v>
      </c>
      <c r="E236" s="15">
        <v>27744.86</v>
      </c>
    </row>
    <row r="237" s="2" customFormat="true" ht="21" spans="1:5">
      <c r="A237" s="10">
        <v>235</v>
      </c>
      <c r="B237" s="11" t="s">
        <v>1111</v>
      </c>
      <c r="C237" s="11" t="s">
        <v>1112</v>
      </c>
      <c r="D237" s="12">
        <v>2000000</v>
      </c>
      <c r="E237" s="15">
        <v>25495.28</v>
      </c>
    </row>
    <row r="238" s="2" customFormat="true" ht="21" spans="1:5">
      <c r="A238" s="10">
        <v>236</v>
      </c>
      <c r="B238" s="11" t="s">
        <v>1113</v>
      </c>
      <c r="C238" s="11" t="s">
        <v>1114</v>
      </c>
      <c r="D238" s="12">
        <v>3000000</v>
      </c>
      <c r="E238" s="15">
        <v>46131.99</v>
      </c>
    </row>
    <row r="239" s="2" customFormat="true" ht="21" spans="1:5">
      <c r="A239" s="10">
        <v>237</v>
      </c>
      <c r="B239" s="11" t="s">
        <v>1115</v>
      </c>
      <c r="C239" s="11" t="s">
        <v>1116</v>
      </c>
      <c r="D239" s="12">
        <v>2000000</v>
      </c>
      <c r="E239" s="15">
        <v>20246.25</v>
      </c>
    </row>
    <row r="240" s="2" customFormat="true" ht="21" spans="1:5">
      <c r="A240" s="10">
        <v>238</v>
      </c>
      <c r="B240" s="11" t="s">
        <v>1117</v>
      </c>
      <c r="C240" s="11" t="s">
        <v>1118</v>
      </c>
      <c r="D240" s="12">
        <v>3000000</v>
      </c>
      <c r="E240" s="15">
        <v>39367.71</v>
      </c>
    </row>
    <row r="241" s="2" customFormat="true" ht="21" spans="1:5">
      <c r="A241" s="10">
        <v>239</v>
      </c>
      <c r="B241" s="11" t="s">
        <v>1119</v>
      </c>
      <c r="C241" s="11" t="s">
        <v>1120</v>
      </c>
      <c r="D241" s="12">
        <v>2000000</v>
      </c>
      <c r="E241" s="15">
        <v>23946.66</v>
      </c>
    </row>
    <row r="242" s="2" customFormat="true" ht="21" spans="1:5">
      <c r="A242" s="10">
        <v>240</v>
      </c>
      <c r="B242" s="11" t="s">
        <v>1121</v>
      </c>
      <c r="C242" s="11" t="s">
        <v>1122</v>
      </c>
      <c r="D242" s="12">
        <v>3000000</v>
      </c>
      <c r="E242" s="15">
        <v>37810.5</v>
      </c>
    </row>
    <row r="243" s="2" customFormat="true" ht="21" spans="1:5">
      <c r="A243" s="10">
        <v>241</v>
      </c>
      <c r="B243" s="11" t="s">
        <v>1123</v>
      </c>
      <c r="C243" s="11" t="s">
        <v>1124</v>
      </c>
      <c r="D243" s="12">
        <v>5000000</v>
      </c>
      <c r="E243" s="15">
        <v>83902.64</v>
      </c>
    </row>
    <row r="244" s="2" customFormat="true" ht="21" spans="1:5">
      <c r="A244" s="10">
        <v>242</v>
      </c>
      <c r="B244" s="11" t="s">
        <v>1125</v>
      </c>
      <c r="C244" s="11" t="s">
        <v>1126</v>
      </c>
      <c r="D244" s="12">
        <v>5000000</v>
      </c>
      <c r="E244" s="15">
        <v>66018.33</v>
      </c>
    </row>
    <row r="245" s="2" customFormat="true" ht="21" spans="1:5">
      <c r="A245" s="10">
        <v>243</v>
      </c>
      <c r="B245" s="11" t="s">
        <v>1127</v>
      </c>
      <c r="C245" s="11" t="s">
        <v>1128</v>
      </c>
      <c r="D245" s="12">
        <v>3000000</v>
      </c>
      <c r="E245" s="15">
        <v>36966.87</v>
      </c>
    </row>
    <row r="246" s="2" customFormat="true" ht="21" spans="1:5">
      <c r="A246" s="10">
        <v>244</v>
      </c>
      <c r="B246" s="11" t="s">
        <v>1129</v>
      </c>
      <c r="C246" s="11" t="s">
        <v>1130</v>
      </c>
      <c r="D246" s="12">
        <v>2000000</v>
      </c>
      <c r="E246" s="15">
        <v>21613.05</v>
      </c>
    </row>
    <row r="247" s="2" customFormat="true" ht="21" spans="1:5">
      <c r="A247" s="10">
        <v>245</v>
      </c>
      <c r="B247" s="11" t="s">
        <v>1131</v>
      </c>
      <c r="C247" s="11" t="s">
        <v>1132</v>
      </c>
      <c r="D247" s="12">
        <v>5000000</v>
      </c>
      <c r="E247" s="15">
        <v>82074.51</v>
      </c>
    </row>
    <row r="248" s="2" customFormat="true" ht="21" spans="1:5">
      <c r="A248" s="10">
        <v>246</v>
      </c>
      <c r="B248" s="11" t="s">
        <v>1133</v>
      </c>
      <c r="C248" s="11" t="s">
        <v>1134</v>
      </c>
      <c r="D248" s="12">
        <v>5000000</v>
      </c>
      <c r="E248" s="15">
        <v>95767.36</v>
      </c>
    </row>
    <row r="249" s="2" customFormat="true" ht="21" spans="1:5">
      <c r="A249" s="10">
        <v>247</v>
      </c>
      <c r="B249" s="11" t="s">
        <v>1135</v>
      </c>
      <c r="C249" s="11" t="s">
        <v>1136</v>
      </c>
      <c r="D249" s="12">
        <v>5000000</v>
      </c>
      <c r="E249" s="15">
        <v>72012.49</v>
      </c>
    </row>
    <row r="250" s="2" customFormat="true" ht="21" spans="1:5">
      <c r="A250" s="10">
        <v>248</v>
      </c>
      <c r="B250" s="11" t="s">
        <v>1137</v>
      </c>
      <c r="C250" s="11" t="s">
        <v>1138</v>
      </c>
      <c r="D250" s="12">
        <v>3000000</v>
      </c>
      <c r="E250" s="15">
        <v>36314.44</v>
      </c>
    </row>
    <row r="251" s="2" customFormat="true" ht="21" spans="1:5">
      <c r="A251" s="10">
        <v>249</v>
      </c>
      <c r="B251" s="11" t="s">
        <v>1139</v>
      </c>
      <c r="C251" s="11" t="s">
        <v>1140</v>
      </c>
      <c r="D251" s="12">
        <v>2000000</v>
      </c>
      <c r="E251" s="15">
        <v>30899.65</v>
      </c>
    </row>
    <row r="252" s="2" customFormat="true" ht="21" spans="1:5">
      <c r="A252" s="10">
        <v>250</v>
      </c>
      <c r="B252" s="11" t="s">
        <v>1141</v>
      </c>
      <c r="C252" s="11" t="s">
        <v>1142</v>
      </c>
      <c r="D252" s="12">
        <v>3000000</v>
      </c>
      <c r="E252" s="15">
        <v>38058.74</v>
      </c>
    </row>
    <row r="253" s="2" customFormat="true" ht="21" spans="1:5">
      <c r="A253" s="10">
        <v>251</v>
      </c>
      <c r="B253" s="11" t="s">
        <v>1143</v>
      </c>
      <c r="C253" s="11" t="s">
        <v>1144</v>
      </c>
      <c r="D253" s="12">
        <v>1000000</v>
      </c>
      <c r="E253" s="15">
        <v>10594.49</v>
      </c>
    </row>
    <row r="254" s="2" customFormat="true" ht="21" spans="1:5">
      <c r="A254" s="10">
        <v>252</v>
      </c>
      <c r="B254" s="11" t="s">
        <v>1145</v>
      </c>
      <c r="C254" s="11" t="s">
        <v>1146</v>
      </c>
      <c r="D254" s="12">
        <v>4000000</v>
      </c>
      <c r="E254" s="15">
        <v>50745</v>
      </c>
    </row>
    <row r="255" s="2" customFormat="true" ht="21" spans="1:5">
      <c r="A255" s="10">
        <v>253</v>
      </c>
      <c r="B255" s="11" t="s">
        <v>1147</v>
      </c>
      <c r="C255" s="11" t="s">
        <v>1148</v>
      </c>
      <c r="D255" s="12">
        <v>5000000</v>
      </c>
      <c r="E255" s="15">
        <v>54667.71</v>
      </c>
    </row>
    <row r="256" s="2" customFormat="true" ht="21" spans="1:5">
      <c r="A256" s="10">
        <v>254</v>
      </c>
      <c r="B256" s="11" t="s">
        <v>1149</v>
      </c>
      <c r="C256" s="11" t="s">
        <v>1150</v>
      </c>
      <c r="D256" s="12">
        <v>3000000</v>
      </c>
      <c r="E256" s="15">
        <v>35439.34</v>
      </c>
    </row>
    <row r="257" s="2" customFormat="true" ht="21" spans="1:5">
      <c r="A257" s="10">
        <v>255</v>
      </c>
      <c r="B257" s="11" t="s">
        <v>1151</v>
      </c>
      <c r="C257" s="11" t="s">
        <v>1152</v>
      </c>
      <c r="D257" s="12">
        <v>5000000</v>
      </c>
      <c r="E257" s="15">
        <v>79136.32</v>
      </c>
    </row>
    <row r="258" s="2" customFormat="true" ht="21" spans="1:5">
      <c r="A258" s="10">
        <v>256</v>
      </c>
      <c r="B258" s="11" t="s">
        <v>1153</v>
      </c>
      <c r="C258" s="11" t="s">
        <v>1154</v>
      </c>
      <c r="D258" s="12">
        <v>3000000</v>
      </c>
      <c r="E258" s="15">
        <v>37383.34</v>
      </c>
    </row>
    <row r="259" s="2" customFormat="true" ht="21" spans="1:5">
      <c r="A259" s="10">
        <v>257</v>
      </c>
      <c r="B259" s="11" t="s">
        <v>1155</v>
      </c>
      <c r="C259" s="11" t="s">
        <v>1156</v>
      </c>
      <c r="D259" s="12">
        <v>5000000</v>
      </c>
      <c r="E259" s="15">
        <v>54824.31</v>
      </c>
    </row>
    <row r="260" s="2" customFormat="true" ht="21" spans="1:5">
      <c r="A260" s="10">
        <v>258</v>
      </c>
      <c r="B260" s="11" t="s">
        <v>1157</v>
      </c>
      <c r="C260" s="11" t="s">
        <v>1158</v>
      </c>
      <c r="D260" s="12">
        <v>5000000</v>
      </c>
      <c r="E260" s="15">
        <v>63275.45</v>
      </c>
    </row>
    <row r="261" s="2" customFormat="true" ht="21" spans="1:5">
      <c r="A261" s="10">
        <v>259</v>
      </c>
      <c r="B261" s="11" t="s">
        <v>1159</v>
      </c>
      <c r="C261" s="11" t="s">
        <v>1160</v>
      </c>
      <c r="D261" s="12">
        <v>5000000</v>
      </c>
      <c r="E261" s="15">
        <v>63149.83</v>
      </c>
    </row>
    <row r="262" s="2" customFormat="true" ht="21" spans="1:5">
      <c r="A262" s="10">
        <v>260</v>
      </c>
      <c r="B262" s="11" t="s">
        <v>1161</v>
      </c>
      <c r="C262" s="11" t="s">
        <v>1162</v>
      </c>
      <c r="D262" s="12">
        <v>5000000</v>
      </c>
      <c r="E262" s="15">
        <v>56552.08</v>
      </c>
    </row>
    <row r="263" s="2" customFormat="true" ht="21" spans="1:5">
      <c r="A263" s="10">
        <v>261</v>
      </c>
      <c r="B263" s="11" t="s">
        <v>1163</v>
      </c>
      <c r="C263" s="11" t="s">
        <v>1164</v>
      </c>
      <c r="D263" s="12">
        <v>5000000</v>
      </c>
      <c r="E263" s="15">
        <v>64347.93</v>
      </c>
    </row>
    <row r="264" s="2" customFormat="true" ht="21" spans="1:5">
      <c r="A264" s="10">
        <v>262</v>
      </c>
      <c r="B264" s="11" t="s">
        <v>1165</v>
      </c>
      <c r="C264" s="11" t="s">
        <v>1166</v>
      </c>
      <c r="D264" s="12">
        <v>5000000</v>
      </c>
      <c r="E264" s="15">
        <v>57625.41</v>
      </c>
    </row>
    <row r="265" s="2" customFormat="true" ht="21" spans="1:5">
      <c r="A265" s="10">
        <v>263</v>
      </c>
      <c r="B265" s="11" t="s">
        <v>1167</v>
      </c>
      <c r="C265" s="11" t="s">
        <v>1168</v>
      </c>
      <c r="D265" s="12">
        <v>5000000</v>
      </c>
      <c r="E265" s="15">
        <v>72143.75</v>
      </c>
    </row>
    <row r="266" s="2" customFormat="true" ht="21" spans="1:5">
      <c r="A266" s="10">
        <v>264</v>
      </c>
      <c r="B266" s="11" t="s">
        <v>1169</v>
      </c>
      <c r="C266" s="11" t="s">
        <v>1170</v>
      </c>
      <c r="D266" s="12">
        <v>1000000</v>
      </c>
      <c r="E266" s="15">
        <v>19062.51</v>
      </c>
    </row>
    <row r="267" s="2" customFormat="true" ht="21" spans="1:5">
      <c r="A267" s="10">
        <v>265</v>
      </c>
      <c r="B267" s="11" t="s">
        <v>1171</v>
      </c>
      <c r="C267" s="11" t="s">
        <v>1172</v>
      </c>
      <c r="D267" s="12">
        <v>1000000</v>
      </c>
      <c r="E267" s="15">
        <v>10215.11</v>
      </c>
    </row>
    <row r="268" s="2" customFormat="true" ht="21" spans="1:5">
      <c r="A268" s="10">
        <v>266</v>
      </c>
      <c r="B268" s="11" t="s">
        <v>1173</v>
      </c>
      <c r="C268" s="11" t="s">
        <v>1174</v>
      </c>
      <c r="D268" s="12">
        <v>2000000</v>
      </c>
      <c r="E268" s="15">
        <v>29030.07</v>
      </c>
    </row>
    <row r="269" s="2" customFormat="true" ht="21" spans="1:5">
      <c r="A269" s="10">
        <v>267</v>
      </c>
      <c r="B269" s="11" t="s">
        <v>1175</v>
      </c>
      <c r="C269" s="11" t="s">
        <v>1176</v>
      </c>
      <c r="D269" s="12">
        <v>1000000</v>
      </c>
      <c r="E269" s="15">
        <v>12818.47</v>
      </c>
    </row>
    <row r="270" s="2" customFormat="true" ht="21" spans="1:5">
      <c r="A270" s="10">
        <v>268</v>
      </c>
      <c r="B270" s="11" t="s">
        <v>1177</v>
      </c>
      <c r="C270" s="11" t="s">
        <v>1178</v>
      </c>
      <c r="D270" s="12">
        <v>5000000</v>
      </c>
      <c r="E270" s="15">
        <v>84169.87</v>
      </c>
    </row>
    <row r="271" s="2" customFormat="true" ht="21" spans="1:5">
      <c r="A271" s="10">
        <v>269</v>
      </c>
      <c r="B271" s="11" t="s">
        <v>1179</v>
      </c>
      <c r="C271" s="11" t="s">
        <v>1180</v>
      </c>
      <c r="D271" s="12">
        <v>5000000</v>
      </c>
      <c r="E271" s="15">
        <v>72927.65</v>
      </c>
    </row>
    <row r="272" s="2" customFormat="true" ht="21" spans="1:5">
      <c r="A272" s="10">
        <v>270</v>
      </c>
      <c r="B272" s="11" t="s">
        <v>1181</v>
      </c>
      <c r="C272" s="11" t="s">
        <v>1182</v>
      </c>
      <c r="D272" s="12">
        <v>5000000</v>
      </c>
      <c r="E272" s="15">
        <v>72927.65</v>
      </c>
    </row>
    <row r="273" s="2" customFormat="true" ht="21" spans="1:5">
      <c r="A273" s="10">
        <v>271</v>
      </c>
      <c r="B273" s="11" t="s">
        <v>1183</v>
      </c>
      <c r="C273" s="11" t="s">
        <v>1184</v>
      </c>
      <c r="D273" s="12">
        <v>2000000</v>
      </c>
      <c r="E273" s="15">
        <v>25636.95</v>
      </c>
    </row>
    <row r="274" s="2" customFormat="true" ht="21" spans="1:5">
      <c r="A274" s="10">
        <v>272</v>
      </c>
      <c r="B274" s="11" t="s">
        <v>1185</v>
      </c>
      <c r="C274" s="11" t="s">
        <v>1186</v>
      </c>
      <c r="D274" s="12">
        <v>1000000</v>
      </c>
      <c r="E274" s="15">
        <v>12629.96</v>
      </c>
    </row>
    <row r="275" s="2" customFormat="true" ht="21" spans="1:5">
      <c r="A275" s="10">
        <v>273</v>
      </c>
      <c r="B275" s="11" t="s">
        <v>1187</v>
      </c>
      <c r="C275" s="11" t="s">
        <v>1188</v>
      </c>
      <c r="D275" s="12">
        <v>5000000</v>
      </c>
      <c r="E275" s="15">
        <v>72575.17</v>
      </c>
    </row>
    <row r="276" s="2" customFormat="true" ht="21" spans="1:5">
      <c r="A276" s="10">
        <v>274</v>
      </c>
      <c r="B276" s="11" t="s">
        <v>1189</v>
      </c>
      <c r="C276" s="11" t="s">
        <v>1190</v>
      </c>
      <c r="D276" s="12">
        <v>3000000</v>
      </c>
      <c r="E276" s="15">
        <v>46546.5</v>
      </c>
    </row>
    <row r="277" s="2" customFormat="true" ht="21" spans="1:5">
      <c r="A277" s="10">
        <v>275</v>
      </c>
      <c r="B277" s="11" t="s">
        <v>1191</v>
      </c>
      <c r="C277" s="11" t="s">
        <v>1192</v>
      </c>
      <c r="D277" s="12">
        <v>5000000</v>
      </c>
      <c r="E277" s="15">
        <v>67108.4</v>
      </c>
    </row>
    <row r="278" s="2" customFormat="true" ht="21" spans="1:5">
      <c r="A278" s="10">
        <v>276</v>
      </c>
      <c r="B278" s="11" t="s">
        <v>1193</v>
      </c>
      <c r="C278" s="11" t="s">
        <v>1194</v>
      </c>
      <c r="D278" s="12">
        <v>5000000</v>
      </c>
      <c r="E278" s="15">
        <v>60252.51</v>
      </c>
    </row>
    <row r="279" s="2" customFormat="true" ht="21" spans="1:5">
      <c r="A279" s="10">
        <v>277</v>
      </c>
      <c r="B279" s="11" t="s">
        <v>1195</v>
      </c>
      <c r="C279" s="11" t="s">
        <v>1196</v>
      </c>
      <c r="D279" s="12">
        <v>3000000</v>
      </c>
      <c r="E279" s="15">
        <v>41852.08</v>
      </c>
    </row>
    <row r="280" s="2" customFormat="true" ht="21" spans="1:5">
      <c r="A280" s="10">
        <v>278</v>
      </c>
      <c r="B280" s="11" t="s">
        <v>1197</v>
      </c>
      <c r="C280" s="11" t="s">
        <v>1198</v>
      </c>
      <c r="D280" s="12">
        <v>3000000</v>
      </c>
      <c r="E280" s="15">
        <v>41612.08</v>
      </c>
    </row>
    <row r="281" s="2" customFormat="true" ht="21" spans="1:5">
      <c r="A281" s="10">
        <v>279</v>
      </c>
      <c r="B281" s="11" t="s">
        <v>1199</v>
      </c>
      <c r="C281" s="11" t="s">
        <v>1200</v>
      </c>
      <c r="D281" s="12">
        <v>5000000</v>
      </c>
      <c r="E281" s="15">
        <v>68637.77</v>
      </c>
    </row>
    <row r="282" s="2" customFormat="true" ht="21" spans="1:5">
      <c r="A282" s="10">
        <v>280</v>
      </c>
      <c r="B282" s="11" t="s">
        <v>1201</v>
      </c>
      <c r="C282" s="11" t="s">
        <v>1202</v>
      </c>
      <c r="D282" s="12">
        <v>2000000</v>
      </c>
      <c r="E282" s="15">
        <v>27145</v>
      </c>
    </row>
    <row r="283" s="2" customFormat="true" ht="42" spans="1:5">
      <c r="A283" s="10">
        <v>281</v>
      </c>
      <c r="B283" s="11" t="s">
        <v>1203</v>
      </c>
      <c r="C283" s="11" t="s">
        <v>1204</v>
      </c>
      <c r="D283" s="12">
        <v>5000000</v>
      </c>
      <c r="E283" s="15">
        <v>72143.75</v>
      </c>
    </row>
    <row r="284" s="2" customFormat="true" ht="42" spans="1:5">
      <c r="A284" s="10">
        <v>282</v>
      </c>
      <c r="B284" s="11" t="s">
        <v>1205</v>
      </c>
      <c r="C284" s="11" t="s">
        <v>1206</v>
      </c>
      <c r="D284" s="12">
        <v>5000000</v>
      </c>
      <c r="E284" s="15">
        <v>68510</v>
      </c>
    </row>
    <row r="285" s="2" customFormat="true" ht="21" spans="1:5">
      <c r="A285" s="10">
        <v>283</v>
      </c>
      <c r="B285" s="11" t="s">
        <v>1207</v>
      </c>
      <c r="C285" s="11" t="s">
        <v>1208</v>
      </c>
      <c r="D285" s="12">
        <v>4000000</v>
      </c>
      <c r="E285" s="15">
        <v>58060.13</v>
      </c>
    </row>
    <row r="286" s="2" customFormat="true" ht="21" spans="1:5">
      <c r="A286" s="10">
        <v>284</v>
      </c>
      <c r="B286" s="11" t="s">
        <v>1209</v>
      </c>
      <c r="C286" s="11" t="s">
        <v>1210</v>
      </c>
      <c r="D286" s="12">
        <v>5000000</v>
      </c>
      <c r="E286" s="15">
        <v>64556.26</v>
      </c>
    </row>
    <row r="287" s="2" customFormat="true" ht="21" spans="1:5">
      <c r="A287" s="10">
        <v>285</v>
      </c>
      <c r="B287" s="11" t="s">
        <v>1211</v>
      </c>
      <c r="C287" s="11" t="s">
        <v>1212</v>
      </c>
      <c r="D287" s="12">
        <v>5000000</v>
      </c>
      <c r="E287" s="15">
        <v>66495</v>
      </c>
    </row>
    <row r="288" spans="1:5">
      <c r="A288" s="16" t="s">
        <v>645</v>
      </c>
      <c r="B288" s="16"/>
      <c r="C288" s="16"/>
      <c r="D288" s="16"/>
      <c r="E288" s="16"/>
    </row>
    <row r="289" spans="1:5">
      <c r="A289" s="16"/>
      <c r="B289" s="16"/>
      <c r="C289" s="16"/>
      <c r="D289" s="16"/>
      <c r="E289" s="16"/>
    </row>
    <row r="290" spans="1:5">
      <c r="A290" s="16"/>
      <c r="B290" s="16"/>
      <c r="C290" s="16"/>
      <c r="D290" s="16"/>
      <c r="E290" s="16"/>
    </row>
    <row r="291" spans="1:5">
      <c r="A291" s="16"/>
      <c r="B291" s="16"/>
      <c r="C291" s="16"/>
      <c r="D291" s="16"/>
      <c r="E291" s="16"/>
    </row>
    <row r="292" spans="1:5">
      <c r="A292" s="16"/>
      <c r="B292" s="16"/>
      <c r="C292" s="16"/>
      <c r="D292" s="16"/>
      <c r="E292" s="16"/>
    </row>
    <row r="293" spans="1:5">
      <c r="A293" s="16"/>
      <c r="B293" s="16"/>
      <c r="C293" s="16"/>
      <c r="D293" s="16"/>
      <c r="E293" s="16"/>
    </row>
    <row r="294" spans="1:5">
      <c r="A294" s="16"/>
      <c r="B294" s="16"/>
      <c r="C294" s="16"/>
      <c r="D294" s="16"/>
      <c r="E294" s="16"/>
    </row>
    <row r="295" spans="1:5">
      <c r="A295" s="16"/>
      <c r="B295" s="16"/>
      <c r="C295" s="16"/>
      <c r="D295" s="16"/>
      <c r="E295" s="16"/>
    </row>
    <row r="296" spans="1:5">
      <c r="A296" s="16"/>
      <c r="B296" s="16"/>
      <c r="C296" s="16"/>
      <c r="D296" s="16"/>
      <c r="E296" s="16"/>
    </row>
    <row r="297" spans="1:5">
      <c r="A297" s="16"/>
      <c r="B297" s="16"/>
      <c r="C297" s="16"/>
      <c r="D297" s="16"/>
      <c r="E297" s="16"/>
    </row>
    <row r="298" spans="1:5">
      <c r="A298" s="16"/>
      <c r="B298" s="16"/>
      <c r="C298" s="16"/>
      <c r="D298" s="16"/>
      <c r="E298" s="16"/>
    </row>
    <row r="299" spans="1:5">
      <c r="A299" s="16"/>
      <c r="B299" s="16"/>
      <c r="C299" s="16"/>
      <c r="D299" s="16"/>
      <c r="E299" s="16"/>
    </row>
    <row r="300" spans="1:5">
      <c r="A300" s="16"/>
      <c r="B300" s="16"/>
      <c r="C300" s="16"/>
      <c r="D300" s="16"/>
      <c r="E300" s="16"/>
    </row>
    <row r="301" spans="1:5">
      <c r="A301" s="16"/>
      <c r="B301" s="16"/>
      <c r="C301" s="16"/>
      <c r="D301" s="16"/>
      <c r="E301" s="16"/>
    </row>
    <row r="302" spans="1:5">
      <c r="A302" s="16"/>
      <c r="B302" s="16"/>
      <c r="C302" s="16"/>
      <c r="D302" s="16"/>
      <c r="E302" s="16"/>
    </row>
    <row r="303" spans="1:5">
      <c r="A303" s="16"/>
      <c r="B303" s="16"/>
      <c r="C303" s="16"/>
      <c r="D303" s="16"/>
      <c r="E303" s="16"/>
    </row>
  </sheetData>
  <mergeCells count="2">
    <mergeCell ref="A1:E1"/>
    <mergeCell ref="A288:E30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2021年1月1日至2023年9月30日发放的个人创业担保贷款</vt:lpstr>
      <vt:lpstr>2021年1月1日至2023年9月30日发放的小微企业创业贷款</vt:lpstr>
      <vt:lpstr>2023年10月1日起发放的个人创业担保贷款</vt:lpstr>
      <vt:lpstr>2023年10月1日起发放的小微企业创业担保贷款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敬业乐群创业部</dc:creator>
  <cp:lastModifiedBy>rsj</cp:lastModifiedBy>
  <dcterms:created xsi:type="dcterms:W3CDTF">2024-01-31T10:54:00Z</dcterms:created>
  <dcterms:modified xsi:type="dcterms:W3CDTF">2026-07-06T09:30:42Z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KSOReadingLayout">
    <vt:bool>true</vt:bool>
  </property>
</Properties>
</file>